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330" yWindow="-45" windowWidth="23820" windowHeight="9570" tabRatio="532"/>
  </bookViews>
  <sheets>
    <sheet name="viadeo_addressBook_OUTLOOK_002q" sheetId="1" r:id="rId1"/>
    <sheet name="envoi enf precoces1 05jan" sheetId="2" r:id="rId2"/>
    <sheet name="enfprec 6 janvier" sheetId="3" r:id="rId3"/>
    <sheet name="Feuil1" sheetId="4" r:id="rId4"/>
  </sheets>
  <definedNames>
    <definedName name="_xlnm._FilterDatabase" localSheetId="0" hidden="1">viadeo_addressBook_OUTLOOK_002q!$A$1:$Z$4036</definedName>
  </definedNames>
  <calcPr calcId="125725"/>
  <webPublishing allowPng="1" codePage="1252"/>
</workbook>
</file>

<file path=xl/sharedStrings.xml><?xml version="1.0" encoding="utf-8"?>
<sst xmlns="http://schemas.openxmlformats.org/spreadsheetml/2006/main" count="39292" uniqueCount="17263">
  <si>
    <t>Nom</t>
  </si>
  <si>
    <t>Notes</t>
  </si>
  <si>
    <t>Trader indépendant &amp; Analyste Marchés</t>
  </si>
  <si>
    <t>Paris</t>
  </si>
  <si>
    <t>France</t>
  </si>
  <si>
    <t>dorian.abadie@gmail.com</t>
  </si>
  <si>
    <t>Tunis</t>
  </si>
  <si>
    <t>Menzah 9</t>
  </si>
  <si>
    <t>Tunisie</t>
  </si>
  <si>
    <t>(+216) 71875485</t>
  </si>
  <si>
    <t>amine.abderrahmen@bfc.com.tn</t>
  </si>
  <si>
    <t>Toulouse</t>
  </si>
  <si>
    <t>firas.abdo@gmail.com</t>
  </si>
  <si>
    <t>PARIS</t>
  </si>
  <si>
    <t>Manager des ventes produits frais</t>
  </si>
  <si>
    <t>28 rue des vielles vignes</t>
  </si>
  <si>
    <t>Croissy beaubourg</t>
  </si>
  <si>
    <t>sabella@groupe-casino.fr</t>
  </si>
  <si>
    <t>8 rue de la rochefoucault</t>
  </si>
  <si>
    <t>paris</t>
  </si>
  <si>
    <t>d.achardduhamel@gmail.com</t>
  </si>
  <si>
    <t>Courbevoie</t>
  </si>
  <si>
    <t>Directeur de clientèle</t>
  </si>
  <si>
    <t>Les Lilas</t>
  </si>
  <si>
    <t>(+33) 0957571197</t>
  </si>
  <si>
    <t>courriel@e-dream-life.com</t>
  </si>
  <si>
    <t>07bp497 cotonou- Benin</t>
  </si>
  <si>
    <t>cotonou</t>
  </si>
  <si>
    <t>07BP497</t>
  </si>
  <si>
    <t>Bénin</t>
  </si>
  <si>
    <t>(+229) 97192869</t>
  </si>
  <si>
    <t>modeste.adebiyi@gmail.com</t>
  </si>
  <si>
    <t>Leadership &amp; Talent Consulting  fredericadida (at) gmail (dot) com</t>
  </si>
  <si>
    <t>fredericadida@gmail.com</t>
  </si>
  <si>
    <t>Ouagadougou</t>
  </si>
  <si>
    <t>Burkina Faso</t>
  </si>
  <si>
    <t>adjagbaf@hotmail.com</t>
  </si>
  <si>
    <t>Sesimbra</t>
  </si>
  <si>
    <t>---</t>
  </si>
  <si>
    <t>Portugal</t>
  </si>
  <si>
    <t>zulmira.agueda@gmail.com</t>
  </si>
  <si>
    <t>91, avenue Kléber 75016 Paris</t>
  </si>
  <si>
    <t>y.akbar@asbavocats.com</t>
  </si>
  <si>
    <t>SENS</t>
  </si>
  <si>
    <t>(+33) 0386951184</t>
  </si>
  <si>
    <t>yoann.alary@mlbourgogne.fr</t>
  </si>
  <si>
    <t>Claude Amara Conseil</t>
  </si>
  <si>
    <t>claudeamaraconseil@gmail.com</t>
  </si>
  <si>
    <t>www.claudeamaraconseil.com</t>
  </si>
  <si>
    <t>(+33) 661862263</t>
  </si>
  <si>
    <t>anca.ostahe@free.fr</t>
  </si>
  <si>
    <t>14 ALLEE PAILLARD</t>
  </si>
  <si>
    <t>MORSANG SUR ORGE</t>
  </si>
  <si>
    <t>(+33) 0169052985</t>
  </si>
  <si>
    <t>cabinet.andrejewski.hudon@gmail.com</t>
  </si>
  <si>
    <t>www.caninet-andrejewski-hudon.com</t>
  </si>
  <si>
    <t>Du chemin de vie à l'identité professionnelle</t>
  </si>
  <si>
    <t>Thérapeute psycho-corporel, énergéticienne - 57 rue des Vinaigriers</t>
  </si>
  <si>
    <t>Autres</t>
  </si>
  <si>
    <t>pulsiondevie@club-internet.fr</t>
  </si>
  <si>
    <t>http://angelebotbol1.canalblog.com</t>
  </si>
  <si>
    <t>Saint-Ouen</t>
  </si>
  <si>
    <t>valansel@yahoo.fr</t>
  </si>
  <si>
    <t>COURBEVOIE</t>
  </si>
  <si>
    <t>Directrice Retail International Sonia Rykiel</t>
  </si>
  <si>
    <t>a.ardail@orange.fr</t>
  </si>
  <si>
    <t>Versailles</t>
  </si>
  <si>
    <t>dominique.arestan@gmail.com</t>
  </si>
  <si>
    <t>Ambroise 50 rue Notre Dame de Lorette 75009 Paris</t>
  </si>
  <si>
    <t>(+33) 158593939</t>
  </si>
  <si>
    <t>sabine.arnaud@ambroise-group.com</t>
  </si>
  <si>
    <t>www.ambroise-group.com</t>
  </si>
  <si>
    <t>Morne Vergain</t>
  </si>
  <si>
    <t>ABYMES</t>
  </si>
  <si>
    <t>franckarnoux@gmail.com</t>
  </si>
  <si>
    <t>CONSEILLER INDEPENDANT LR - LR HEALTH AND BEAUTY SYSTEMS</t>
  </si>
  <si>
    <t>NANTES</t>
  </si>
  <si>
    <t>arragonalice@gmail.com</t>
  </si>
  <si>
    <t>www.tatiboit.vieaunaturel.com</t>
  </si>
  <si>
    <t>4, rue des capucins</t>
  </si>
  <si>
    <t>Meudon</t>
  </si>
  <si>
    <t>jf.arriau@hbq.fr</t>
  </si>
  <si>
    <t>MASLACQ</t>
  </si>
  <si>
    <t>leo.64@laposte.net</t>
  </si>
  <si>
    <t>m.astoul@orange.fr</t>
  </si>
  <si>
    <t>Consultante expert Paie HR Access Indépendante</t>
  </si>
  <si>
    <t>Sermaise</t>
  </si>
  <si>
    <t>pascale.augiat@gmail.com</t>
  </si>
  <si>
    <t>Product Marketing ? Digital Marketing ? Advertising ? Top Media Networks</t>
  </si>
  <si>
    <t>sebastien.aussal@gmail.com</t>
  </si>
  <si>
    <t>http://xurl.at/8uu</t>
  </si>
  <si>
    <t>REAU</t>
  </si>
  <si>
    <t>alain.auzet@defibril.fr</t>
  </si>
  <si>
    <t>http://www.devis-defibril.fr</t>
  </si>
  <si>
    <t>Directeur des Opérations</t>
  </si>
  <si>
    <t>g.averbuch@gmail.com</t>
  </si>
  <si>
    <t>Eurecom.AH@wanadoo.fr</t>
  </si>
  <si>
    <t>105 bd Haussmann</t>
  </si>
  <si>
    <t>(+33) 0786539341</t>
  </si>
  <si>
    <t>sbelloni@patrimocap.com</t>
  </si>
  <si>
    <t>www.patrimocap.com</t>
  </si>
  <si>
    <t>24 rue edmond mailloux</t>
  </si>
  <si>
    <t>le vaudreuil</t>
  </si>
  <si>
    <t>(+33) 0953053060</t>
  </si>
  <si>
    <t>ludovic@bachy.biz</t>
  </si>
  <si>
    <t>www.ludovic-bachy.fr</t>
  </si>
  <si>
    <t>Noisy-le-Grand</t>
  </si>
  <si>
    <t>c.baegert@lixium.fr</t>
  </si>
  <si>
    <t>Université Pierre et Marie Curie</t>
  </si>
  <si>
    <t>(+33) 0144272524</t>
  </si>
  <si>
    <t>pierre.bagot@upmc.fr</t>
  </si>
  <si>
    <t>Yerres</t>
  </si>
  <si>
    <t xml:space="preserve">NIMES </t>
  </si>
  <si>
    <t>wellcomm@wanadoo.fr</t>
  </si>
  <si>
    <t>22a rue du Gumbrechtshoffen</t>
  </si>
  <si>
    <t>GUNDERSHOFFEN</t>
  </si>
  <si>
    <t>(+33) 667520146</t>
  </si>
  <si>
    <t>obaltzli@tryba-energies.fr</t>
  </si>
  <si>
    <t>www.tryba-energies.fr</t>
  </si>
  <si>
    <t>82, rue Villeneuve</t>
  </si>
  <si>
    <t>Clichy-la-Garenne</t>
  </si>
  <si>
    <t>gwenaëlle.bancarel@s2hgroup.com</t>
  </si>
  <si>
    <t>(+33) 612465768</t>
  </si>
  <si>
    <t>helene.bara@gmail.com</t>
  </si>
  <si>
    <t>TOULOUSE</t>
  </si>
  <si>
    <t>Antony</t>
  </si>
  <si>
    <t>Lyon</t>
  </si>
  <si>
    <t>bardotmarie@yahoo.fr</t>
  </si>
  <si>
    <t>http://fr.linkedin.com/in/christophebardy</t>
  </si>
  <si>
    <t>christophe.bardy@cbadvisory.fr</t>
  </si>
  <si>
    <t>ebargibant-viaduc@yahoo.fr</t>
  </si>
  <si>
    <t>Marseille</t>
  </si>
  <si>
    <t>benbarlou@hotmail.fr</t>
  </si>
  <si>
    <t>Gtec - 26 rue Colonel Dumont</t>
  </si>
  <si>
    <t>Grenoble</t>
  </si>
  <si>
    <t>(+33) 0456406726</t>
  </si>
  <si>
    <t>thibaut.baron@cabinet-gtec.fr</t>
  </si>
  <si>
    <t>http://www.cabinet-gtec.fr</t>
  </si>
  <si>
    <t>Le Sappey en Chartreuse</t>
  </si>
  <si>
    <t>jerome.barrand@grenoble-em.com</t>
  </si>
  <si>
    <t>37 rue Dubois Crancé</t>
  </si>
  <si>
    <t>Oullins</t>
  </si>
  <si>
    <t>emmanuel@d-klik.com</t>
  </si>
  <si>
    <t>50 Boulevard de Courcelles</t>
  </si>
  <si>
    <t>awocat@gmail.com</t>
  </si>
  <si>
    <t>http://www.linkedin.com/in/francoisbarre</t>
  </si>
  <si>
    <t>Bilan d'orientation et de compétences pour hauts potentiels</t>
  </si>
  <si>
    <t>Nogent sur Marne</t>
  </si>
  <si>
    <t>(+33) 0141937964</t>
  </si>
  <si>
    <t>virginie.barret@sfr.fr</t>
  </si>
  <si>
    <t>http://www.barret-orientation.fr</t>
  </si>
  <si>
    <t>GERANT</t>
  </si>
  <si>
    <t>Bures sur Yvette</t>
  </si>
  <si>
    <t>stephane.barrier@primoscrib.com</t>
  </si>
  <si>
    <t>Alfa Laval 1 rue du Rif Tronchard</t>
  </si>
  <si>
    <t>Le Fontanil-Cornillon</t>
  </si>
  <si>
    <t>sebastien.baud@gmail.com</t>
  </si>
  <si>
    <t>BP 2</t>
  </si>
  <si>
    <t>Goux les Usiers</t>
  </si>
  <si>
    <t>sandrine.beaujon@tdc.fr</t>
  </si>
  <si>
    <t>Bezons</t>
  </si>
  <si>
    <t>benamarbelarbi@yahoo.fr</t>
  </si>
  <si>
    <t>8 Place de la Concorde"</t>
  </si>
  <si>
    <t>benaissa.sonia@free.fr</t>
  </si>
  <si>
    <t xml:space="preserve">Grenoble </t>
  </si>
  <si>
    <t>Fouad.Bendris@hp.com</t>
  </si>
  <si>
    <t>graduatenetwork.grenoble-em.com/</t>
  </si>
  <si>
    <t xml:space="preserve">137 rue de l'université </t>
  </si>
  <si>
    <t>olivier.benhaim@allixio.fr</t>
  </si>
  <si>
    <t>Directeur ViUU Agence web</t>
  </si>
  <si>
    <t>23, rue du docteur Desfossez</t>
  </si>
  <si>
    <t>Saint-Cloud</t>
  </si>
  <si>
    <t>(+33) 149110847</t>
  </si>
  <si>
    <t>sbenisty@viuu.fr</t>
  </si>
  <si>
    <t>http://www.viuu.fr</t>
  </si>
  <si>
    <t>Vulaines sur Seine</t>
  </si>
  <si>
    <t>closalysbeaute@yahoo.fr</t>
  </si>
  <si>
    <t>www.closalysbeaute.com</t>
  </si>
  <si>
    <t>Directeur général</t>
  </si>
  <si>
    <t>Tours</t>
  </si>
  <si>
    <t>(+33) 0607989129</t>
  </si>
  <si>
    <t>numerologie-sophrologie@hotmail.fr</t>
  </si>
  <si>
    <t>www.sophrologues.org/sophrologietours</t>
  </si>
  <si>
    <t>Blois</t>
  </si>
  <si>
    <t>74, rue Georges Bonnac</t>
  </si>
  <si>
    <t>Bordeaux</t>
  </si>
  <si>
    <t>celinebercion@yahoo.fr</t>
  </si>
  <si>
    <t>www.objectifpartenaires.com</t>
  </si>
  <si>
    <t>Les Ulis</t>
  </si>
  <si>
    <t>christophe.berge@tek.com</t>
  </si>
  <si>
    <t xml:space="preserve">Chef de projet événementiel </t>
  </si>
  <si>
    <t>ALLAUCH</t>
  </si>
  <si>
    <t>berges_alexandra@yahoo.fr</t>
  </si>
  <si>
    <t>MILLY LA FORET</t>
  </si>
  <si>
    <t>laurent.berlie@eona-lab.com</t>
  </si>
  <si>
    <t>www.eona-lab.com</t>
  </si>
  <si>
    <t>Belgique</t>
  </si>
  <si>
    <t>Responsable Web Marketing et Social Media</t>
  </si>
  <si>
    <t>essonne</t>
  </si>
  <si>
    <t>xavier.bernard@assension.net</t>
  </si>
  <si>
    <t>http://www.assension.net</t>
  </si>
  <si>
    <t>Maisons-Alfort</t>
  </si>
  <si>
    <t>57 route de Mantes</t>
  </si>
  <si>
    <t>chambourcy</t>
  </si>
  <si>
    <t>(+33) 614540944</t>
  </si>
  <si>
    <t>richard.bertrand@sept-international.fr</t>
  </si>
  <si>
    <t>www.sept-international.fr</t>
  </si>
  <si>
    <t>President du LIONS Club Saint Cloud Garches Vaucresson</t>
  </si>
  <si>
    <t>suresnes</t>
  </si>
  <si>
    <t>(+33) 0625732892</t>
  </si>
  <si>
    <t>axa.besseaub@gmail.com</t>
  </si>
  <si>
    <t>axa.com</t>
  </si>
  <si>
    <t>aurore.besson@emsi-grenoble.com</t>
  </si>
  <si>
    <t>www.emsi-grenoble.com</t>
  </si>
  <si>
    <t>Directeur du Développement DYADEO</t>
  </si>
  <si>
    <t>Villeneuve la garenne</t>
  </si>
  <si>
    <t>r.bessonnaud@wanadoo.fr</t>
  </si>
  <si>
    <t>Aix-en-Provence</t>
  </si>
  <si>
    <t>Gestion des Risques - Environnement International - Geopolitique africaine</t>
  </si>
  <si>
    <t>Abidjan / Monaco</t>
  </si>
  <si>
    <t>Côte D'ivoire</t>
  </si>
  <si>
    <t>le_patient@hotmail.fr</t>
  </si>
  <si>
    <t>1 rue de l'industrie</t>
  </si>
  <si>
    <t>ingwiller</t>
  </si>
  <si>
    <t>(+33) 0686466932</t>
  </si>
  <si>
    <t>wolfgang.beyer@wbiec.com</t>
  </si>
  <si>
    <t>www.beyer-immobilier.fr</t>
  </si>
  <si>
    <t>Toulouse 1 - Capitole</t>
  </si>
  <si>
    <t>(+33) 0607608356</t>
  </si>
  <si>
    <t>boris.bielka@gmail.com</t>
  </si>
  <si>
    <t>1A BD Anvers</t>
  </si>
  <si>
    <t>Strasbourg</t>
  </si>
  <si>
    <t>agathe.bierling@neumannpartners.com</t>
  </si>
  <si>
    <t>paulinebillet@hotmail.com</t>
  </si>
  <si>
    <t>79 rue de Sèvres</t>
  </si>
  <si>
    <t>Boulogne Billancourt</t>
  </si>
  <si>
    <t>(+33) 0153535192</t>
  </si>
  <si>
    <t>py.birnaut@doublev-conseil.fr</t>
  </si>
  <si>
    <t>www.doublev-conseil.fr</t>
  </si>
  <si>
    <t>VIERZON</t>
  </si>
  <si>
    <t>bisbard@apia-amo.fr</t>
  </si>
  <si>
    <t>Ingénieur d'Affaires Grands Comptes ESKER</t>
  </si>
  <si>
    <t>10 Rue des Emeraudes</t>
  </si>
  <si>
    <t>LYON</t>
  </si>
  <si>
    <t>pascal.bivert@esker.fr</t>
  </si>
  <si>
    <t>http://www.esker.fr</t>
  </si>
  <si>
    <t>158 avenue Thiers</t>
  </si>
  <si>
    <t>(+33) 0472823705</t>
  </si>
  <si>
    <t>olivier.blanc@yahoo.fr</t>
  </si>
  <si>
    <t>Coach-Naturopathe</t>
  </si>
  <si>
    <t>Fouras</t>
  </si>
  <si>
    <t>blanchardanne629@orange.fr</t>
  </si>
  <si>
    <t xml:space="preserve">DG EVALIR storytelling &amp; Innovation vidéo pour webmarketing formation contenus  </t>
  </si>
  <si>
    <t>794 chemin René Pouchol</t>
  </si>
  <si>
    <t>Levens</t>
  </si>
  <si>
    <t>(+33) 493539806</t>
  </si>
  <si>
    <t>jmblancherie@gmail.com</t>
  </si>
  <si>
    <t>http://www.evalir.fr</t>
  </si>
  <si>
    <t>Marne La Vallée</t>
  </si>
  <si>
    <t>(+33) 160079049</t>
  </si>
  <si>
    <t>laurent_blasquez@yahoo.fr</t>
  </si>
  <si>
    <t>www.rolanddg.fr</t>
  </si>
  <si>
    <t>20 impasse Camille Langlade</t>
  </si>
  <si>
    <t>toulouse</t>
  </si>
  <si>
    <t>(+33) 0534512587</t>
  </si>
  <si>
    <t>evelyne@immobilier-ade.com</t>
  </si>
  <si>
    <t>http://www.immobilier-entreprise-31.com</t>
  </si>
  <si>
    <t>FRANCE</t>
  </si>
  <si>
    <t>fb.bleu@free.fr</t>
  </si>
  <si>
    <t>neuilly sur seine</t>
  </si>
  <si>
    <t>eblondiaux@hotmail.com</t>
  </si>
  <si>
    <t>etienneblondiaux.wordpress.com</t>
  </si>
  <si>
    <t>17 bis rue Palouzie</t>
  </si>
  <si>
    <t>Saint-Ouen / Paris</t>
  </si>
  <si>
    <t>(+33) 0140110196</t>
  </si>
  <si>
    <t>gblum@smb-formation.com</t>
  </si>
  <si>
    <t>http://smb-formation.com</t>
  </si>
  <si>
    <t>(+33) 156056156</t>
  </si>
  <si>
    <t>jhb@asap-info.com</t>
  </si>
  <si>
    <t>www.guygle.net</t>
  </si>
  <si>
    <t>guyboeuf@wanadoo.fr</t>
  </si>
  <si>
    <t>bogachev.contact@gmail.com</t>
  </si>
  <si>
    <t>67 rue Robespierre</t>
  </si>
  <si>
    <t>Montreuil</t>
  </si>
  <si>
    <t>frederic.boichard@groupama.com</t>
  </si>
  <si>
    <t>christophe.boisson@gmail.com</t>
  </si>
  <si>
    <t>Abidjan</t>
  </si>
  <si>
    <t>Nogent-sur-Marne</t>
  </si>
  <si>
    <t>stephane.bonnaud@xerox.com</t>
  </si>
  <si>
    <t>candicebonollo@yahoo.fr</t>
  </si>
  <si>
    <t>Suisse</t>
  </si>
  <si>
    <t>Domaine de Fresnay</t>
  </si>
  <si>
    <t>GARANCIERES</t>
  </si>
  <si>
    <t>(+33) 0954251724</t>
  </si>
  <si>
    <t>pascal@pavael.com</t>
  </si>
  <si>
    <t>http://www.pavael.com</t>
  </si>
  <si>
    <t>Consultante senior // FBO Conseil - L'art de la précision -</t>
  </si>
  <si>
    <t>320 Av, Berthelot, 69008 Lyon.</t>
  </si>
  <si>
    <t>contact@fboconseils.com</t>
  </si>
  <si>
    <t>www.fboconseils.com</t>
  </si>
  <si>
    <t>DIAMANTS-INVEST.COM  - PARIS  ANVERS  DUBAÏ  HONG KONG  NY</t>
  </si>
  <si>
    <t>Avenue NIel</t>
  </si>
  <si>
    <t>(+33) 0953856575</t>
  </si>
  <si>
    <t>pb@paris-diamant-direct.com</t>
  </si>
  <si>
    <t>www.diamants-invest.com</t>
  </si>
  <si>
    <t>orleans</t>
  </si>
  <si>
    <t>fbouhattate@yahoo.fr</t>
  </si>
  <si>
    <t>www.ze-com.com</t>
  </si>
  <si>
    <t>Rueil-Malmaison</t>
  </si>
  <si>
    <t>bruno.bourdon@yahoo.fr</t>
  </si>
  <si>
    <t>Casablanca</t>
  </si>
  <si>
    <t>Maroc</t>
  </si>
  <si>
    <t>bousadra_med@hotmail.fr</t>
  </si>
  <si>
    <t>BYRON BAY</t>
  </si>
  <si>
    <t>Australie</t>
  </si>
  <si>
    <t>dallboussard@gmail.com</t>
  </si>
  <si>
    <t>35 bis, rue Jouffroy d'Abbans</t>
  </si>
  <si>
    <t>(+33) 145021537</t>
  </si>
  <si>
    <t>jb@boutironavocat.com</t>
  </si>
  <si>
    <t>www.boutironavocat.com</t>
  </si>
  <si>
    <t>Erquinghem Lys</t>
  </si>
  <si>
    <t>(+33) 0320775550</t>
  </si>
  <si>
    <t>oxyplus.boutry@orange.fr</t>
  </si>
  <si>
    <t>PDG Groupe ERELIA (STRATEGIES icmc &amp; HEUROÏA-formation)</t>
  </si>
  <si>
    <t>clement.boye@heuroia-formation.fr</t>
  </si>
  <si>
    <t>Orly</t>
  </si>
  <si>
    <t>NOUVEL ENVOL</t>
  </si>
  <si>
    <t>(+33) 0174650723</t>
  </si>
  <si>
    <t>alain.brenu@nouvel-envol.fr</t>
  </si>
  <si>
    <t>www.nouvel-envol.fr</t>
  </si>
  <si>
    <t>Julien.BRIAND@etam.be</t>
  </si>
  <si>
    <t>Interprète Traducteur RUSSE UKRAINIEN assermenté</t>
  </si>
  <si>
    <t>contact@atb-translations.com</t>
  </si>
  <si>
    <t>www.atb-translations.com</t>
  </si>
  <si>
    <t>Chef de Produits solutions de Dématérialisation</t>
  </si>
  <si>
    <t>12 av des Tropiques</t>
  </si>
  <si>
    <t>cbrizard@prologue.fr</t>
  </si>
  <si>
    <t>www.prologue.fr</t>
  </si>
  <si>
    <t>brosseron.virginie@orange.fr</t>
  </si>
  <si>
    <t>(+33) 0659094206</t>
  </si>
  <si>
    <t>laurence.brousse@free.fr</t>
  </si>
  <si>
    <t>maud.brunat@yahoo.fr</t>
  </si>
  <si>
    <t>vincent_brune@hotmail.com</t>
  </si>
  <si>
    <t>118 AVENUE DE FRANCE</t>
  </si>
  <si>
    <t>b.brusa@doortraining.fr</t>
  </si>
  <si>
    <t>www.doortraining.fr</t>
  </si>
  <si>
    <t>12, rue Pierre Sémard</t>
  </si>
  <si>
    <t>romainbry@gmail.com</t>
  </si>
  <si>
    <t>Lions Club Bry Avenir</t>
  </si>
  <si>
    <t>38/40 Grande rue Charles de Gaulle</t>
  </si>
  <si>
    <t>,Bry sur Marne"</t>
  </si>
  <si>
    <t>(+33) 675396527</t>
  </si>
  <si>
    <t>contact@lionsclub-bry94.fr</t>
  </si>
  <si>
    <t>http://lionsbryavenir.blogspot.fr/</t>
  </si>
  <si>
    <t>PNY TECHNOLOGIES EUROPE</t>
  </si>
  <si>
    <t>MERIGNAC</t>
  </si>
  <si>
    <t>alex.buisan@sfr.fr</t>
  </si>
  <si>
    <t>Rennes</t>
  </si>
  <si>
    <t>beatrice.oberling@gmail.com</t>
  </si>
  <si>
    <t>20 Avenue de Pythagore 33700 Mérignac</t>
  </si>
  <si>
    <t>Mérignac</t>
  </si>
  <si>
    <t>fcabrejas@nexity.fr</t>
  </si>
  <si>
    <t>BRY SUR MARNE</t>
  </si>
  <si>
    <t>Parc d'Affaires SILIC - 3, rue de Saarinen - BP 342</t>
  </si>
  <si>
    <t>RUNGIS</t>
  </si>
  <si>
    <t>deniscalise@hotmail.com</t>
  </si>
  <si>
    <t>Guipavas</t>
  </si>
  <si>
    <t>louis.calvarin2@orange.fr</t>
  </si>
  <si>
    <t>calvomichael@yahoo.fr</t>
  </si>
  <si>
    <t>www.dressemonchien.com</t>
  </si>
  <si>
    <t>Paris, PACA</t>
  </si>
  <si>
    <t>info@dressemonchien.com</t>
  </si>
  <si>
    <t>http://www.dressemonchien.com</t>
  </si>
  <si>
    <t>philippe.canton-debat@tennantco.com</t>
  </si>
  <si>
    <t>70 rue Mademoiselle</t>
  </si>
  <si>
    <t>(+33) 147342722</t>
  </si>
  <si>
    <t>jl.cantonnet@delpicom.com</t>
  </si>
  <si>
    <t>www.delpicom.com</t>
  </si>
  <si>
    <t>jycarabot@tf1.fr</t>
  </si>
  <si>
    <t>18 rue Pasquier</t>
  </si>
  <si>
    <t>ecarbone@hrsmart.com</t>
  </si>
  <si>
    <t>www.hrsmart.com</t>
  </si>
  <si>
    <t>3 rue Pihet</t>
  </si>
  <si>
    <t>jean-philippe.carise@skern.fr</t>
  </si>
  <si>
    <t>www.skern.fr</t>
  </si>
  <si>
    <t>Coach de Vie et Praticienne en Reiki traditionnel Japonais (enseignement du Doct</t>
  </si>
  <si>
    <t>aubagne</t>
  </si>
  <si>
    <t>pascale@carnicelli.fr</t>
  </si>
  <si>
    <t>SAINT-PRIX</t>
  </si>
  <si>
    <t>pierre@carnicelli.fr</t>
  </si>
  <si>
    <t>3 - 5, rue de l'Atlas</t>
  </si>
  <si>
    <t>guillaume.caron@axe3.fr</t>
  </si>
  <si>
    <t>Logisticien en recherche active</t>
  </si>
  <si>
    <t>Savigny sur orge</t>
  </si>
  <si>
    <t>kameda@free.fr</t>
  </si>
  <si>
    <t>99 Rue Béranger</t>
  </si>
  <si>
    <t>Chatillon</t>
  </si>
  <si>
    <t>(+33) 171161700</t>
  </si>
  <si>
    <t>jean-michel.catherin@testoon.com</t>
  </si>
  <si>
    <t>www.testoon.com</t>
  </si>
  <si>
    <t>Combs la Ville</t>
  </si>
  <si>
    <t>lcazalon@2gc-conseil.com</t>
  </si>
  <si>
    <t>business gerante bungalow et villas</t>
  </si>
  <si>
    <t>villa sur roc  trou deau douce</t>
  </si>
  <si>
    <t>flacq</t>
  </si>
  <si>
    <t>Ile Maurice</t>
  </si>
  <si>
    <t>rosyanne@live.fr</t>
  </si>
  <si>
    <t>Metz</t>
  </si>
  <si>
    <t>cedric.perdrieau@yahoo.fr</t>
  </si>
  <si>
    <t>lyon</t>
  </si>
  <si>
    <t>emyd03@hotmail.com</t>
  </si>
  <si>
    <t xml:space="preserve">Paris </t>
  </si>
  <si>
    <t>ph.benoliel@cgp-france.fr</t>
  </si>
  <si>
    <t>www.cgp-france.fr</t>
  </si>
  <si>
    <t>Dom-Tom</t>
  </si>
  <si>
    <t>Chasseur de Têtes</t>
  </si>
  <si>
    <t>thibaud.chalmin@essec.edu</t>
  </si>
  <si>
    <t>http://fr.linkedin.com/in/thibaudchalmin</t>
  </si>
  <si>
    <t>Hebdomadaire national</t>
  </si>
  <si>
    <t>(+33) 0149227217</t>
  </si>
  <si>
    <t>jpc.blackberry@gmail.com</t>
  </si>
  <si>
    <t>Réunion</t>
  </si>
  <si>
    <t>alain.chatelus@banque-france.fr</t>
  </si>
  <si>
    <t>Grospierres</t>
  </si>
  <si>
    <t>(+33) 0475930255</t>
  </si>
  <si>
    <t>benoit@chateau-de-la-selve.fr</t>
  </si>
  <si>
    <t>http://www.chateau-de-la-selve.fr</t>
  </si>
  <si>
    <t>Directeur artistique</t>
  </si>
  <si>
    <t>m.chelbi@cquatre.fr</t>
  </si>
  <si>
    <t>www.cquatre.fr</t>
  </si>
  <si>
    <t>Club de Consommateurs Boca&amp;Boca 'Qui Vous Paie pour faire vos courses"</t>
  </si>
  <si>
    <t>Béganne</t>
  </si>
  <si>
    <t>(+33) 33953374095</t>
  </si>
  <si>
    <t>fabrice.chenal@gmail.com</t>
  </si>
  <si>
    <t>http://france.negociosupermercado.com/?s=fabrice.chenal@gmail.com</t>
  </si>
  <si>
    <t>8 impasse du Languedoc"</t>
  </si>
  <si>
    <t>TALANGE</t>
  </si>
  <si>
    <t>info@u4itel.info</t>
  </si>
  <si>
    <t>http://www.cheret.tk</t>
  </si>
  <si>
    <t>Créteil</t>
  </si>
  <si>
    <t>antony</t>
  </si>
  <si>
    <t>s.chevalier@orange.fr</t>
  </si>
  <si>
    <t>Place Lucien Auvert</t>
  </si>
  <si>
    <t>MELUN</t>
  </si>
  <si>
    <t>juliecrozier_2000@yahoo.fr</t>
  </si>
  <si>
    <t>alainchopard@free.fr</t>
  </si>
  <si>
    <t>Rosny sous bois</t>
  </si>
  <si>
    <t>Directora de Operaciones - LEXIC</t>
  </si>
  <si>
    <t>Barcelona</t>
  </si>
  <si>
    <t>Espagne</t>
  </si>
  <si>
    <t>dclape@lexicnet.com</t>
  </si>
  <si>
    <t>www.thematchmethod.com</t>
  </si>
  <si>
    <t>Coaching et négociation.</t>
  </si>
  <si>
    <t>RDV physique ou RDV par Visio-conférence (Skype/Facetime/Gmail) ou RDV téléphonique à votre convenance selon votre localisation (simulation gratuite d'aide à la décision par courriel)</t>
  </si>
  <si>
    <t>La Rochelle</t>
  </si>
  <si>
    <t>meilleurpatrimoine@gmail.com</t>
  </si>
  <si>
    <t>https://www.facebook.com/fcleinpro</t>
  </si>
  <si>
    <t>L'accompagnement des cadres et des équipes RH  www.averacoaching.fr</t>
  </si>
  <si>
    <t>4/6 rue du Nouvelet BP 2</t>
  </si>
  <si>
    <t>(+33) 0148922244</t>
  </si>
  <si>
    <t>laurence.ducerf@avera.fr</t>
  </si>
  <si>
    <t>www.averacoaching.fr</t>
  </si>
  <si>
    <t>755 rue Thurber</t>
  </si>
  <si>
    <t>Longueuil</t>
  </si>
  <si>
    <t>J4H 3N2</t>
  </si>
  <si>
    <t>Canada</t>
  </si>
  <si>
    <t>mathieucochard@hotmail.com</t>
  </si>
  <si>
    <t>nathco7@noos.fr</t>
  </si>
  <si>
    <t>Responsable Multi-Sites (en écoute Proactive)</t>
  </si>
  <si>
    <t>RN 20</t>
  </si>
  <si>
    <t>Avrainville</t>
  </si>
  <si>
    <t>Y_COHEN@HOTMAIL.FR</t>
  </si>
  <si>
    <t>www.buffalo-grill.fr</t>
  </si>
  <si>
    <t>w.coitou@arthoe.com</t>
  </si>
  <si>
    <t>www.openroc.fr</t>
  </si>
  <si>
    <t>EvoluSens : Coaching et Formation</t>
  </si>
  <si>
    <t>Clichy sous Bois</t>
  </si>
  <si>
    <t>(+33) 0952702331</t>
  </si>
  <si>
    <t>c.coletti@free.fr</t>
  </si>
  <si>
    <t>1080, chemin de la Croix Verte - Le Cydonia C</t>
  </si>
  <si>
    <t>Montbonnot Saint Martin</t>
  </si>
  <si>
    <t>acoll@ac2c-france.com</t>
  </si>
  <si>
    <t>www.ac2c-france.com</t>
  </si>
  <si>
    <t>298 rue Paul Bert</t>
  </si>
  <si>
    <t>(+33) 0982395932</t>
  </si>
  <si>
    <t>gilles.colliat@carpediem.facilities.com</t>
  </si>
  <si>
    <t>La Garenne Colombes</t>
  </si>
  <si>
    <t>Consultant senior</t>
  </si>
  <si>
    <t xml:space="preserve">1 fon de l'Hospital </t>
  </si>
  <si>
    <t>Saint Jean de Védas</t>
  </si>
  <si>
    <t>ol.cordonnier@free.fr</t>
  </si>
  <si>
    <t>www.autonom-habitat.fr</t>
  </si>
  <si>
    <t>Directrice de la Galerie Artraces</t>
  </si>
  <si>
    <t>artraces@free.fr</t>
  </si>
  <si>
    <t>http://www.artraces.fr</t>
  </si>
  <si>
    <t>philippe@microtrade.fr</t>
  </si>
  <si>
    <t>104, avenue du President Kennedy</t>
  </si>
  <si>
    <t>benoit.costel@mwbrands.com</t>
  </si>
  <si>
    <t>LA CROIX DU GUA</t>
  </si>
  <si>
    <t>FRENEY D'OISANS</t>
  </si>
  <si>
    <t>annecdebay@gmail.com</t>
  </si>
  <si>
    <t>tonnecy@hotmail.com</t>
  </si>
  <si>
    <t>5, rue Général Beaugier</t>
  </si>
  <si>
    <t>VALS-PRES-LE-PUY</t>
  </si>
  <si>
    <t>t.crangle@proformia-services.com</t>
  </si>
  <si>
    <t>5, allée des Séquoias</t>
  </si>
  <si>
    <t>LIMONEST</t>
  </si>
  <si>
    <t>lionel.creach@pharmasep.fr</t>
  </si>
  <si>
    <t>www.pharmasep.fr</t>
  </si>
  <si>
    <t>Booster de marques personnelles</t>
  </si>
  <si>
    <t>Montpellier</t>
  </si>
  <si>
    <t>beatrice@cuvelier.pro</t>
  </si>
  <si>
    <t>http://www.personalbranding.fr</t>
  </si>
  <si>
    <t>Beaune - Lille - Paris</t>
  </si>
  <si>
    <t>adrien_dumay@club-internet.fr</t>
  </si>
  <si>
    <t xml:space="preserve">Consultant Dale Carnegie Training Paris </t>
  </si>
  <si>
    <t>25C rue de Ponthieu</t>
  </si>
  <si>
    <t>stephanedabas@ymail.com</t>
  </si>
  <si>
    <t>http://former.canalblog.com/</t>
  </si>
  <si>
    <t>1 passage des Artisans</t>
  </si>
  <si>
    <t>SCEAUX</t>
  </si>
  <si>
    <t>dadre.remi@wanadoo.fr</t>
  </si>
  <si>
    <t>11 bis rue Portalis</t>
  </si>
  <si>
    <t>benjamindanon@hotmail.com</t>
  </si>
  <si>
    <t>www.akeance.com</t>
  </si>
  <si>
    <t>SAVELYS GDF SUEZ</t>
  </si>
  <si>
    <t>david.gravier@savelys.fr</t>
  </si>
  <si>
    <t>www.savelys.fr</t>
  </si>
  <si>
    <t>Baillet-en-France</t>
  </si>
  <si>
    <t>stephanie.davy@wanadoo.fr</t>
  </si>
  <si>
    <t>www.iao-95.com</t>
  </si>
  <si>
    <t>Formateur en Comptabilité - Fiscalité - Gestion - Création entreprise - Paie..</t>
  </si>
  <si>
    <t>21 rue du Maréchal Foch</t>
  </si>
  <si>
    <t>Maisons Laffitte</t>
  </si>
  <si>
    <t>(+33) 0139122920</t>
  </si>
  <si>
    <t>decibon@free.fr</t>
  </si>
  <si>
    <t>http://www.forma-learn.com</t>
  </si>
  <si>
    <t>(+33) 0153690281</t>
  </si>
  <si>
    <t>lotilde.2dinechin@gmail.com</t>
  </si>
  <si>
    <t>Lamorlaye</t>
  </si>
  <si>
    <t>(+33) 0344573150</t>
  </si>
  <si>
    <t>veerle.deklerck@sfr.fr</t>
  </si>
  <si>
    <t>www.mia-mila.com</t>
  </si>
  <si>
    <t>147 Bd Haussmann</t>
  </si>
  <si>
    <t>(+33) 156884889</t>
  </si>
  <si>
    <t>olivier.delabeau@keops.fr</t>
  </si>
  <si>
    <t>www.keops.fr</t>
  </si>
  <si>
    <t>Chargé d'affaires Options Client - FENWICK-LINDE</t>
  </si>
  <si>
    <t>POITIERS</t>
  </si>
  <si>
    <t>philippe2oliveira@gmail.com</t>
  </si>
  <si>
    <t>contact@aegilon.net</t>
  </si>
  <si>
    <t>aegilon.wordpress.com</t>
  </si>
  <si>
    <t>guy@deswiniarski.fr</t>
  </si>
  <si>
    <t>Développement personnel et professionnel</t>
  </si>
  <si>
    <t>Fontenay aux Roses</t>
  </si>
  <si>
    <t>de-truchis.michel@neuforange.fr</t>
  </si>
  <si>
    <t>Villiers sur Marne</t>
  </si>
  <si>
    <t>cynthia.dk@hotmail.fr</t>
  </si>
  <si>
    <t>Field Service Technician</t>
  </si>
  <si>
    <t>Arras</t>
  </si>
  <si>
    <t>marc.decoster@online.fr</t>
  </si>
  <si>
    <t>SOFTWARE AND WEBSITE DEVELOPMENT  www.pisceanservices.com</t>
  </si>
  <si>
    <t>NEW DELHI</t>
  </si>
  <si>
    <t>Inde</t>
  </si>
  <si>
    <t>samar.sam@gmail.com</t>
  </si>
  <si>
    <t>www.pisceanservices.com</t>
  </si>
  <si>
    <t>NEUILLY SUR SEINE</t>
  </si>
  <si>
    <t>degalle.monique@gmail.com</t>
  </si>
  <si>
    <t>Montigny le Bretonneux</t>
  </si>
  <si>
    <t>rv2gas.pro@gmail.com</t>
  </si>
  <si>
    <t>CONSULTANTE APEC</t>
  </si>
  <si>
    <t>catherine.delbarre@apec.fr</t>
  </si>
  <si>
    <t>4c Allée Claude Debussy"</t>
  </si>
  <si>
    <t>ECULLY</t>
  </si>
  <si>
    <t>BDELPEUT@infinitis.fr</t>
  </si>
  <si>
    <t>www.infinitis.fr</t>
  </si>
  <si>
    <t>ROCHEFORT</t>
  </si>
  <si>
    <t>jean.demailly@gmail.com</t>
  </si>
  <si>
    <t>catherine@cocaul.fr</t>
  </si>
  <si>
    <t>Chef de projet technique- Banque de FRance</t>
  </si>
  <si>
    <t>22 avenue les champs lasniers</t>
  </si>
  <si>
    <t>les ulis</t>
  </si>
  <si>
    <t>(+33) 0953986925</t>
  </si>
  <si>
    <t>mdemba72@yahoo.fr</t>
  </si>
  <si>
    <t>Argenteuil</t>
  </si>
  <si>
    <t>richard@demongeot.biz</t>
  </si>
  <si>
    <t>http://www.demongeot.biz</t>
  </si>
  <si>
    <t>Consultante Free Lance en Santé &amp; Bien-Etre - Société d'origine Japonaise.</t>
  </si>
  <si>
    <t>Ostende</t>
  </si>
  <si>
    <t>pderamaut@gmail.com</t>
  </si>
  <si>
    <t>http://formule1-ma-passion.kazeo.com/</t>
  </si>
  <si>
    <t>gdeschamps@cci-paris-idf.fr</t>
  </si>
  <si>
    <t>LESIGNY</t>
  </si>
  <si>
    <t>odesch@yahoo.com</t>
  </si>
  <si>
    <t>Responsable du support chez Oopaya</t>
  </si>
  <si>
    <t>,Boulogne-Billancourt"</t>
  </si>
  <si>
    <t>(+33) 0144170610</t>
  </si>
  <si>
    <t>rdeschampt@oopaya.com</t>
  </si>
  <si>
    <t>5 rue Soutrane</t>
  </si>
  <si>
    <t>Sophia Antipolis</t>
  </si>
  <si>
    <t>bds@nqicorp.com</t>
  </si>
  <si>
    <t>www.nqicorp.com</t>
  </si>
  <si>
    <t>Menucourt</t>
  </si>
  <si>
    <t>(+33) 671726959</t>
  </si>
  <si>
    <t>emmanuel.desesquelles@ac-versailles.fr</t>
  </si>
  <si>
    <t>http://aveniretudiants.centerblog.net/</t>
  </si>
  <si>
    <t>8 AVENUE DES MINIMES</t>
  </si>
  <si>
    <t>VINCENNES</t>
  </si>
  <si>
    <t>ldeshors@tpg-it.com</t>
  </si>
  <si>
    <t>ZA Courtaboeuf 1 Avenue du Canada</t>
  </si>
  <si>
    <t>nathalie.deshors@hp.com</t>
  </si>
  <si>
    <t>Chef de Groupe/Responsable Marketing</t>
  </si>
  <si>
    <t>Vendargues</t>
  </si>
  <si>
    <t>mdesjeux@hotmail.fr</t>
  </si>
  <si>
    <t>cecile.desport@etam.fr</t>
  </si>
  <si>
    <t>dessinateur/projeteur - collaborateur d'architecte</t>
  </si>
  <si>
    <t>Récquignies</t>
  </si>
  <si>
    <t>devantay.arnaud@free.fr</t>
  </si>
  <si>
    <t>http://www.devantay.com</t>
  </si>
  <si>
    <t>18 rue Pasteur</t>
  </si>
  <si>
    <t xml:space="preserve"> Kremlin Bicêtre Cedex</t>
  </si>
  <si>
    <t>(+33) 0153145933</t>
  </si>
  <si>
    <t>anne.dewilde@3ie.fr</t>
  </si>
  <si>
    <t>www.3ie.fr</t>
  </si>
  <si>
    <t>LE PECQ</t>
  </si>
  <si>
    <t>enereco@wanadoo.fr</t>
  </si>
  <si>
    <t>Spécialiste de l'objet &amp; textile publicitaires - cadeaux d'affaires</t>
  </si>
  <si>
    <t>510 rue Ampère</t>
  </si>
  <si>
    <t>(+33) 0383201620</t>
  </si>
  <si>
    <t>sophie.munier@calipso-diffusion.fr</t>
  </si>
  <si>
    <t>www.calipso-diffusion.fr</t>
  </si>
  <si>
    <t>Responsable Promotion et Partenariats - EFP</t>
  </si>
  <si>
    <t>Bruxelles</t>
  </si>
  <si>
    <t>cdivoul1977@gmail.com</t>
  </si>
  <si>
    <t>RRH France Groupe industriel international</t>
  </si>
  <si>
    <t>patrice.donner@free.fr</t>
  </si>
  <si>
    <t>Directrice Associée</t>
  </si>
  <si>
    <t>SYNACOM</t>
  </si>
  <si>
    <t>sandrine.doppler@synacom.fr</t>
  </si>
  <si>
    <t>www.synacom-events.fr</t>
  </si>
  <si>
    <t>syl.gaudin@free.fr</t>
  </si>
  <si>
    <t>Agent immobilier en Corse et Importateur du XR3000 en Belgique</t>
  </si>
  <si>
    <t>Namur</t>
  </si>
  <si>
    <t>Lau.corse@hotmail.fr</t>
  </si>
  <si>
    <t>http://www.immo-salito.com</t>
  </si>
  <si>
    <t>Administrateur Réseaux Systèmes &amp; Télécommunications - En cours de recherche d'e</t>
  </si>
  <si>
    <t>Douai Lille Valenciennes Arras</t>
  </si>
  <si>
    <t>59 62</t>
  </si>
  <si>
    <t>francois.dron@gmail.com</t>
  </si>
  <si>
    <t>http://francois.dron.netcv.com</t>
  </si>
  <si>
    <t>Limoges</t>
  </si>
  <si>
    <t>a.ducampdorgas@hotmail.fr</t>
  </si>
  <si>
    <t>http://aducampdorgas.blog.sudouestjob.com/</t>
  </si>
  <si>
    <t>STERN &amp; Cie</t>
  </si>
  <si>
    <t>54 Avenue Hoche 75008 Paris"</t>
  </si>
  <si>
    <t>antonio.duarte@stern-co.com</t>
  </si>
  <si>
    <t>www.stern-cie.com</t>
  </si>
  <si>
    <t>david.dubois@digicelgroup.com</t>
  </si>
  <si>
    <t>Avignon</t>
  </si>
  <si>
    <t>viadeo@ljvd.com</t>
  </si>
  <si>
    <t>http://twitter.com/commercial</t>
  </si>
  <si>
    <t>1188 Rue Sherbrooke Ouest</t>
  </si>
  <si>
    <t>Montréal</t>
  </si>
  <si>
    <t>H3A3G2</t>
  </si>
  <si>
    <t>roland.dubois@riotinto.com</t>
  </si>
  <si>
    <t>jeanjacques.duclaux@gmail.com</t>
  </si>
  <si>
    <t>Conseiller financier / Auditeur financier</t>
  </si>
  <si>
    <t>jerome.duclos@live.fr</t>
  </si>
  <si>
    <t>Echarcon</t>
  </si>
  <si>
    <t>kduclos@biogenie-env.com</t>
  </si>
  <si>
    <t>8 rue des orangers, quai de floride</t>
  </si>
  <si>
    <t>Hendaye</t>
  </si>
  <si>
    <t>noelle_duffau@yahoo.fr</t>
  </si>
  <si>
    <t>Neuilly-sur-Seine</t>
  </si>
  <si>
    <t>duferic@gmail.com</t>
  </si>
  <si>
    <t>Domaine de PELUS</t>
  </si>
  <si>
    <t>jean.dumesnil@snclavalin.com</t>
  </si>
  <si>
    <t>www.snclavalin.com/fr</t>
  </si>
  <si>
    <t>laurent.dumont_2@cdn.fr</t>
  </si>
  <si>
    <t>Responsable Commerciale</t>
  </si>
  <si>
    <t>157 rue de Paris</t>
  </si>
  <si>
    <t>CHARENTON LE PONT</t>
  </si>
  <si>
    <t>info.vaziva@gmail.com</t>
  </si>
  <si>
    <t>http://www.vaziva.net</t>
  </si>
  <si>
    <t>BEAUNE</t>
  </si>
  <si>
    <t>26 rue montholon</t>
  </si>
  <si>
    <t>sdupont@aprep.fr</t>
  </si>
  <si>
    <t>Key Account Manager (KAM)- Responsable Grand Compte quadrilingue</t>
  </si>
  <si>
    <t>Palaiseau</t>
  </si>
  <si>
    <t>dominiqueduprat@free.fr</t>
  </si>
  <si>
    <t>CHAUMONTEL</t>
  </si>
  <si>
    <t>(+33) 0611945865</t>
  </si>
  <si>
    <t>duquesneja@wanadoo.fr</t>
  </si>
  <si>
    <t>Spécialiste Prévoyance &amp; Gestion de Patrimoine</t>
  </si>
  <si>
    <t>ORSAY</t>
  </si>
  <si>
    <t>(+33) 0164467156</t>
  </si>
  <si>
    <t>agencea2p.marieclaire.durand@axa.fr</t>
  </si>
  <si>
    <t>Caen &amp; Tours</t>
  </si>
  <si>
    <t>duval_anna@hotmail.com</t>
  </si>
  <si>
    <t>Cergy</t>
  </si>
  <si>
    <t>jeanpierre.duverge@free.fr</t>
  </si>
  <si>
    <t>Boulogne</t>
  </si>
  <si>
    <t>ejeil@axes.net</t>
  </si>
  <si>
    <t>mekaouin@yahoo.fr</t>
  </si>
  <si>
    <t>HAY NAKHLA 1 NR 1992</t>
  </si>
  <si>
    <t>el kelaa des esragna</t>
  </si>
  <si>
    <t>el kelaa</t>
  </si>
  <si>
    <t>elayyoubia@hotmail.com</t>
  </si>
  <si>
    <t>http://www.fmgroupcasa.com/</t>
  </si>
  <si>
    <t>association d'entreprises locales de Bry-sur-Marne 94</t>
  </si>
  <si>
    <t>Bry Entreprises-hôtel de ville-94360 Bry-sur-Marne</t>
  </si>
  <si>
    <t>Bry-sur-Marne</t>
  </si>
  <si>
    <t>bry.entreprises@gmail.com</t>
  </si>
  <si>
    <t>www.bryentreprises.com</t>
  </si>
  <si>
    <t>Conseil Financier Global ACP et Enseignant Université EVE</t>
  </si>
  <si>
    <t>corbeil</t>
  </si>
  <si>
    <t>lepaulard@advisiale.fr</t>
  </si>
  <si>
    <t>Clamart</t>
  </si>
  <si>
    <t>audrey.errera@free.fr</t>
  </si>
  <si>
    <t>Directrice associée d'Activ'Couture &amp; Fondatrice du Prix de l'Entrepreneuse</t>
  </si>
  <si>
    <t>entrepreneusesmag@gmail.com</t>
  </si>
  <si>
    <t>http://www.facebook.com/home.php?ref=home#/EntrepreneusesMag?ref=profile</t>
  </si>
  <si>
    <t>Ingénieur en technologie de la formation - CAVEJ - Paris 1 Panthéon-Sorbonne</t>
  </si>
  <si>
    <t>17 rue Saint Hippolyte"</t>
  </si>
  <si>
    <t>Sevim.Essiz@univ-paris1.fr</t>
  </si>
  <si>
    <t>http://www.e-cavej.org</t>
  </si>
  <si>
    <t>julien.estebanez@pci-rph.com</t>
  </si>
  <si>
    <t>Responsable Formation</t>
  </si>
  <si>
    <t>Garches</t>
  </si>
  <si>
    <t>valerie.estienne@numericable.fr</t>
  </si>
  <si>
    <t xml:space="preserve">link's 4 allee du trait d'union </t>
  </si>
  <si>
    <t>lieusaint</t>
  </si>
  <si>
    <t>(+33) 0160602186</t>
  </si>
  <si>
    <t>marylene.estier@links-accompagnement.com</t>
  </si>
  <si>
    <t>www.links-accompagnement.com</t>
  </si>
  <si>
    <t>gefrance@club-internet.fr</t>
  </si>
  <si>
    <t>SAINT CYR</t>
  </si>
  <si>
    <t>exbrayatetassocies@gmail.com</t>
  </si>
  <si>
    <t>93 avenue de la République</t>
  </si>
  <si>
    <t>ROSNY</t>
  </si>
  <si>
    <t>service.commercial@eyxior.com</t>
  </si>
  <si>
    <t>www.eyxior.com</t>
  </si>
  <si>
    <t>eric.facchini@xerox.com</t>
  </si>
  <si>
    <t>Ingénieur Chef de Projet - 12 ans d'expérience</t>
  </si>
  <si>
    <t>(+33) 699024164</t>
  </si>
  <si>
    <t>falk_nadia@hotmail.com</t>
  </si>
  <si>
    <t>Genève</t>
  </si>
  <si>
    <t>CH-1215</t>
  </si>
  <si>
    <t>emmanuel@fantini.fr</t>
  </si>
  <si>
    <t>Dulwich</t>
  </si>
  <si>
    <t>jean-michel.favre@gadz.org</t>
  </si>
  <si>
    <t>28 rue georges maliard</t>
  </si>
  <si>
    <t>houilles</t>
  </si>
  <si>
    <t>jl.expo@me.com</t>
  </si>
  <si>
    <t>www.jl-expo.com</t>
  </si>
  <si>
    <t>Développement rh</t>
  </si>
  <si>
    <t>BUSINESS RH PARTNER</t>
  </si>
  <si>
    <t>LA VALLA EN GIER</t>
  </si>
  <si>
    <t>(+33) 677197731</t>
  </si>
  <si>
    <t>albertofernandezgomez@hotmail.com</t>
  </si>
  <si>
    <t>www.cabinet-2cr.com</t>
  </si>
  <si>
    <t>63 rue des genêts</t>
  </si>
  <si>
    <t>Fontcouverte</t>
  </si>
  <si>
    <t>(+33) 0546931259</t>
  </si>
  <si>
    <t>mediateur.ferrand@bbox.fr</t>
  </si>
  <si>
    <t>Gif sur Yvette</t>
  </si>
  <si>
    <t>theprisoner@free.fr</t>
  </si>
  <si>
    <t>http://freeferrari.free.fr</t>
  </si>
  <si>
    <t>Que cette année 2013 soit une grande période d'écoute et de partage ...</t>
  </si>
  <si>
    <t xml:space="preserve">446 rue de la Tour - Centra 125 </t>
  </si>
  <si>
    <t>contact@alacart.fr</t>
  </si>
  <si>
    <t>A A C -  Accompagnement Administratif et Commercial</t>
  </si>
  <si>
    <t>Sélestat</t>
  </si>
  <si>
    <t>filippi.doris@free.fr</t>
  </si>
  <si>
    <t>http://www.aac-freelance-filippi.com</t>
  </si>
  <si>
    <t>(+33) 0972170209</t>
  </si>
  <si>
    <t>contact@cibles.fr</t>
  </si>
  <si>
    <t>http://www.cibles.fr</t>
  </si>
  <si>
    <t>isabelle@fitamant.com</t>
  </si>
  <si>
    <t>chaumont</t>
  </si>
  <si>
    <t>cecilefoissey@hotmail.com</t>
  </si>
  <si>
    <t>Coordinateur réseau (on &amp; offline)</t>
  </si>
  <si>
    <t>Passerelles &amp; Compétences</t>
  </si>
  <si>
    <t>pfonteneau@passerellesetcompetences.org</t>
  </si>
  <si>
    <t>www.passerellesetcompetences.org</t>
  </si>
  <si>
    <t>Achères</t>
  </si>
  <si>
    <t>fostier.annemarie@free.fr</t>
  </si>
  <si>
    <t>MONTMORENCY</t>
  </si>
  <si>
    <t>sefo2109@gmail.com</t>
  </si>
  <si>
    <t>Président Directeur Général -Fondateur de la Société Business Network Consulting</t>
  </si>
  <si>
    <t>64 rue du Regard</t>
  </si>
  <si>
    <t>VILLENNES SUR SEINE</t>
  </si>
  <si>
    <t>jfouere@bnet-consulting.com</t>
  </si>
  <si>
    <t>www.bnet-consulting.fr</t>
  </si>
  <si>
    <t>Nantes</t>
  </si>
  <si>
    <t>Cabinet Thierry FOURGEAUD CONSULTANT EXPERT IMMOBILIER et FINANCIER</t>
  </si>
  <si>
    <t>47, rue de L'Ouest</t>
  </si>
  <si>
    <t>(+33) 0240693495</t>
  </si>
  <si>
    <t>thierry.fourgeaud@orange.fr</t>
  </si>
  <si>
    <t xml:space="preserve">http://www.motamot.com/annuaire/profil.php?profil=sIwEpTkN </t>
  </si>
  <si>
    <t xml:space="preserve">En définition de projet </t>
  </si>
  <si>
    <t>Marcoussis</t>
  </si>
  <si>
    <t>sebastienfra@free.fr</t>
  </si>
  <si>
    <t>Broker CFD et Options Binaires depuis 2002</t>
  </si>
  <si>
    <t>146 Boulevard Haussmann</t>
  </si>
  <si>
    <t>(+33) 153896030</t>
  </si>
  <si>
    <t>commercial@xtb.fr</t>
  </si>
  <si>
    <t>http://www.xtb.fr</t>
  </si>
  <si>
    <t>19, rue Armand Noblet</t>
  </si>
  <si>
    <t>CHOISY LE ROI</t>
  </si>
  <si>
    <t>h.franceschi@carnetsdeveil.fr</t>
  </si>
  <si>
    <t>www.carnetsdeveil.com</t>
  </si>
  <si>
    <t>l.franceschi@terredenvol.fr</t>
  </si>
  <si>
    <t>(+33) 0620215330</t>
  </si>
  <si>
    <t>valerie.francisco@neuf.fr</t>
  </si>
  <si>
    <t>Directeur de projet</t>
  </si>
  <si>
    <t>Assistante Responsable de Qualité dans les Organisation</t>
  </si>
  <si>
    <t>MORTCERF</t>
  </si>
  <si>
    <t>larysa.fresse@free.fr</t>
  </si>
  <si>
    <t>www.maxime-and-co.com/cercle-russe/</t>
  </si>
  <si>
    <t>Fontainebleau</t>
  </si>
  <si>
    <t>info.permisdereussir@gmail.com</t>
  </si>
  <si>
    <t>www.permisdereussir.com</t>
  </si>
  <si>
    <t>9 Rue Robert Schuman</t>
  </si>
  <si>
    <t>COLMAR</t>
  </si>
  <si>
    <t>barrand@calixo.net</t>
  </si>
  <si>
    <t>http://www.laboratoire-barrand.fr</t>
  </si>
  <si>
    <t>dalia.gainville@ao-conseil.fr</t>
  </si>
  <si>
    <t>www.ao-conseil.fr</t>
  </si>
  <si>
    <t>Commercial</t>
  </si>
  <si>
    <t>fgalliaerde@gmail.com</t>
  </si>
  <si>
    <t>qgb.info@gmail.com</t>
  </si>
  <si>
    <t>www.christianbaquiast.com</t>
  </si>
  <si>
    <t>Cachan</t>
  </si>
  <si>
    <t>fgalliera.sophro@free.fr</t>
  </si>
  <si>
    <t>www.sophro94.fr</t>
  </si>
  <si>
    <t>Consultant IT chez Orange Consulting / Associé chez FLUO Games</t>
  </si>
  <si>
    <t>Jouy-en-josas</t>
  </si>
  <si>
    <t>garcia.matthieu@gmail.com</t>
  </si>
  <si>
    <t>Conseil Coaching Hypnose</t>
  </si>
  <si>
    <t>aix en provence</t>
  </si>
  <si>
    <t>contact@cgauthier.fr</t>
  </si>
  <si>
    <t>www.conseilcoachinghypnose.fr</t>
  </si>
  <si>
    <t xml:space="preserve">16 rue Anatole France </t>
  </si>
  <si>
    <t>Levallois Perret</t>
  </si>
  <si>
    <t>christophe.gehin@cgpi-associes.com</t>
  </si>
  <si>
    <t>www.cgpi-associes.com</t>
  </si>
  <si>
    <t>(+33) 143714526</t>
  </si>
  <si>
    <t>fabrice114@hotmail.com</t>
  </si>
  <si>
    <t>philippe.gener@acomoca.fr</t>
  </si>
  <si>
    <t>vinh.giaume@coherence-v.fr</t>
  </si>
  <si>
    <t>29bis boulevard de Strasbourg 31000 TOULOUSE</t>
  </si>
  <si>
    <t>jgimenez@expert-invest.fr</t>
  </si>
  <si>
    <t>www.expert-invest.fr</t>
  </si>
  <si>
    <t>Contrôleur de Gestion et Auditeur interne chez Expert &amp; Finance</t>
  </si>
  <si>
    <t>marie.litaudon@gmail.com</t>
  </si>
  <si>
    <t>Infographiste - Chargée de communication</t>
  </si>
  <si>
    <t>laura_goldies@orange.fr</t>
  </si>
  <si>
    <t>http://laura-goldies.suite101.fr/</t>
  </si>
  <si>
    <t>Responsable média - développement des marques . En recherche.</t>
  </si>
  <si>
    <t>125 avenue de Paris</t>
  </si>
  <si>
    <t>châtillon</t>
  </si>
  <si>
    <t>michaelgoncalvess@hotmail.com</t>
  </si>
  <si>
    <t>Le Perreux sur marne</t>
  </si>
  <si>
    <t>sy.gonzalez@orange.fr</t>
  </si>
  <si>
    <t>tgo1@free.fr</t>
  </si>
  <si>
    <t>nicogoujon@orange.fr</t>
  </si>
  <si>
    <t>www.leplan-b.com</t>
  </si>
  <si>
    <t>Supply Chain &amp; Customer Service Manager</t>
  </si>
  <si>
    <t>Vitry sur Seine</t>
  </si>
  <si>
    <t>gouverneur.veronique@laposte.net</t>
  </si>
  <si>
    <t>Auteur de polars et Responsable des ventes rotatives jet d encre chez HP</t>
  </si>
  <si>
    <t>Marcq-en-Baroeul</t>
  </si>
  <si>
    <t>Philippe.Govart@hp.com</t>
  </si>
  <si>
    <t>nice</t>
  </si>
  <si>
    <t>jfgr01@mac.com</t>
  </si>
  <si>
    <t>Associée - Directrice de l'ingénierie patrimoniale. Formateur et Conférencier...</t>
  </si>
  <si>
    <t>Marne-la-vallée (dernière le clos du chène)</t>
  </si>
  <si>
    <t>Chanteloup-en-Brie</t>
  </si>
  <si>
    <t>(+33) 0164637351</t>
  </si>
  <si>
    <t>contact@valdeuropepatrimoine.com</t>
  </si>
  <si>
    <t>http://www.valdeuropepatrimoine.com</t>
  </si>
  <si>
    <t>Responsable Distribution &amp; Marketing Out of Home - TV5MONDE</t>
  </si>
  <si>
    <t>131 avenue de Wagram</t>
  </si>
  <si>
    <t>ingridgressier@yahoo.fr</t>
  </si>
  <si>
    <t>acgrisard@gmail.com</t>
  </si>
  <si>
    <t>RESPONSABLE PROJETS ET ETUDES MARKETING</t>
  </si>
  <si>
    <t>Saint Maurice</t>
  </si>
  <si>
    <t>gross.nelly94@gmail.com</t>
  </si>
  <si>
    <t>BREST</t>
  </si>
  <si>
    <t>nathalie.gueguen@orange.fr</t>
  </si>
  <si>
    <t>pguerineau@iams-conseil.com</t>
  </si>
  <si>
    <t>Responsable de la Gestion des Ressources Documentaires - Knowledge Manager</t>
  </si>
  <si>
    <t>144 avenue des Champs Elysées</t>
  </si>
  <si>
    <t>mguibert@ericsalmon.com</t>
  </si>
  <si>
    <t>yves.guidet@gmail.com</t>
  </si>
  <si>
    <t xml:space="preserve">Chef de projet formation en charge du retail pour Princesse Tam-Tam &amp; Comptoir </t>
  </si>
  <si>
    <t>50-52 Bd Haussmann</t>
  </si>
  <si>
    <t>(+33) 0143120612</t>
  </si>
  <si>
    <t>sguillerat@fastretailing.com</t>
  </si>
  <si>
    <t>la Valinière</t>
  </si>
  <si>
    <t>(+33) 0238760868</t>
  </si>
  <si>
    <t>celine.guillery@yahoo.fr</t>
  </si>
  <si>
    <t>www.celineguillery-sophro-relaxation.com/</t>
  </si>
  <si>
    <t>Gestion de patrimoine. En France ou à l'étranger</t>
  </si>
  <si>
    <t>Plaisir</t>
  </si>
  <si>
    <t>guillot.johan@gmail.com</t>
  </si>
  <si>
    <t>Marly Le Roi</t>
  </si>
  <si>
    <t>philippe_guittet@yahoo.fr</t>
  </si>
  <si>
    <t>RESPONSABLE IDENTITE VISUELLE ET MERCHANDISING :EN RECHERCHE</t>
  </si>
  <si>
    <t>hgulli@gmail.com</t>
  </si>
  <si>
    <t>NIORT</t>
  </si>
  <si>
    <t>veronique.guyozot-pinelli@wanadoo.fr</t>
  </si>
  <si>
    <t>Banyuls dels Aspres</t>
  </si>
  <si>
    <t>patrick.haguenauer@wanadoo.fr</t>
  </si>
  <si>
    <t>2 rue olivier de serres</t>
  </si>
  <si>
    <t>tremblay en france</t>
  </si>
  <si>
    <t>(+33) 954573233</t>
  </si>
  <si>
    <t>ovisiongrafix@gmail.com</t>
  </si>
  <si>
    <t>ovisiongrafix.net</t>
  </si>
  <si>
    <t>1 rue Benjamin Franklin</t>
  </si>
  <si>
    <t>LA ROCHE SUR YON</t>
  </si>
  <si>
    <t>c.hamon@fippatrimoine.com</t>
  </si>
  <si>
    <t>www.fippatrimoine.com</t>
  </si>
  <si>
    <t>6297 Adrian Parkway</t>
  </si>
  <si>
    <t>Conway SC</t>
  </si>
  <si>
    <t>29526-5333</t>
  </si>
  <si>
    <t>Etats-Unis</t>
  </si>
  <si>
    <t>(+1) 8433656352</t>
  </si>
  <si>
    <t>adrian6352@gmail.com</t>
  </si>
  <si>
    <t>http://about.me/johnhardwick</t>
  </si>
  <si>
    <t>rouzicsandra@yahoo.fr</t>
  </si>
  <si>
    <t>Reading</t>
  </si>
  <si>
    <t>Royaume-Uni</t>
  </si>
  <si>
    <t>phastoy@visa.com</t>
  </si>
  <si>
    <t>www.cybersource.co.uk</t>
  </si>
  <si>
    <t>alain.hauser@free.fr</t>
  </si>
  <si>
    <t>Spécialiste en marketing et communication</t>
  </si>
  <si>
    <t>6, rue Ernest Renan</t>
  </si>
  <si>
    <t>Colombes</t>
  </si>
  <si>
    <t>cyrineh@cyrineh.com</t>
  </si>
  <si>
    <t>jocelyne.henriques@apec.fr</t>
  </si>
  <si>
    <t>Le Capitole 55 Avenue des Champs Pierreux 92012 Nanterre</t>
  </si>
  <si>
    <t>(+33) 141377523</t>
  </si>
  <si>
    <t>Sandrine.Henry@biogenidec.com</t>
  </si>
  <si>
    <t>www.biogenidec.fr</t>
  </si>
  <si>
    <t>eric.hernandes@renault-trucks.com</t>
  </si>
  <si>
    <t>thom@heude.com</t>
  </si>
  <si>
    <t xml:space="preserve">BP 810 CIDEX 03 </t>
  </si>
  <si>
    <t>(+225) 60000153</t>
  </si>
  <si>
    <t>yfholly@yahoo.fr</t>
  </si>
  <si>
    <t>Consultante Formatrice Ressources Humaines</t>
  </si>
  <si>
    <t>Saint Witz</t>
  </si>
  <si>
    <t>hosdainmar@aol.com</t>
  </si>
  <si>
    <t>www.avenir-competences.com</t>
  </si>
  <si>
    <t>Facilitateur d'implantation d'activités et de financements pour entreprises</t>
  </si>
  <si>
    <t>19 chemin de beaumer</t>
  </si>
  <si>
    <t>Carnac</t>
  </si>
  <si>
    <t>gwenael.houit@gmail.com</t>
  </si>
  <si>
    <t>12, rue Blaise Pascal</t>
  </si>
  <si>
    <t>Neuilly sur seine</t>
  </si>
  <si>
    <t>lionnel.houlet@groupecimes.com</t>
  </si>
  <si>
    <t>www.groupecimes.com</t>
  </si>
  <si>
    <t>PERSAN</t>
  </si>
  <si>
    <t>chugue@hotmail.com</t>
  </si>
  <si>
    <t>St Martin de Crau</t>
  </si>
  <si>
    <t>huregestion@free.fr</t>
  </si>
  <si>
    <t>Etterbeek</t>
  </si>
  <si>
    <t>catherine.idczak@gmail.com</t>
  </si>
  <si>
    <t>GFP Invest</t>
  </si>
  <si>
    <t>Saint-Cyr-sur-Loire</t>
  </si>
  <si>
    <t>(+33) 247540254</t>
  </si>
  <si>
    <t>contact@gfpinvest.com</t>
  </si>
  <si>
    <t>www.gfpinvest.com</t>
  </si>
  <si>
    <t>"How To Profit Like The Ultra-Rich During Times Of Financial Turbulence"</t>
  </si>
  <si>
    <t>N.Y.</t>
  </si>
  <si>
    <t>InvestmentStrategies@rocketmail.com</t>
  </si>
  <si>
    <t>http://InvestmentSeminars.org</t>
  </si>
  <si>
    <t>Metragaz, Angle av. Sidi Amar et rue Cellini - Tanger</t>
  </si>
  <si>
    <t>Tanger</t>
  </si>
  <si>
    <t>(+212) 539339120</t>
  </si>
  <si>
    <t>jaa.hassane@gmail.com</t>
  </si>
  <si>
    <t>www.facebook.com/hassane.jaa</t>
  </si>
  <si>
    <t>contact@guillaumejacques.fr</t>
  </si>
  <si>
    <t>3 rue Jacques Durand, bât A1</t>
  </si>
  <si>
    <t>annelaure.jaffrelo@gmail.com</t>
  </si>
  <si>
    <t>aroma-massage.fr</t>
  </si>
  <si>
    <t>Directeur Associé</t>
  </si>
  <si>
    <t>Socrate RH</t>
  </si>
  <si>
    <t>(+33) 666386181</t>
  </si>
  <si>
    <t>a.jambrundek@gmail.com</t>
  </si>
  <si>
    <t>Issy</t>
  </si>
  <si>
    <t>janin.devillars@club-internet.fr</t>
  </si>
  <si>
    <t>8, rue de la forge royale</t>
  </si>
  <si>
    <t>mjardin@espacepeauzdetente.com</t>
  </si>
  <si>
    <t>http://www.espacepeauzdetente.com</t>
  </si>
  <si>
    <t>46/48 rue Raspail</t>
  </si>
  <si>
    <t>LEVALLOIS PERRET CEDEX</t>
  </si>
  <si>
    <t>jean-christophe.costes@armandthiery.fr</t>
  </si>
  <si>
    <t>brest</t>
  </si>
  <si>
    <t>mariejegouic@yahoo.fr</t>
  </si>
  <si>
    <t>Ingénieur Sécurité des Systèmes d'information</t>
  </si>
  <si>
    <t>30, rue du château des rentiers</t>
  </si>
  <si>
    <t>jejekerit@hotmail.com</t>
  </si>
  <si>
    <t>www.bt.com</t>
  </si>
  <si>
    <t>VITRY SUR SEINE</t>
  </si>
  <si>
    <t>judith.jerusalmi@wanadoo.fr</t>
  </si>
  <si>
    <t>9 rue d'Anjou</t>
  </si>
  <si>
    <t>maja@escalconsulting.com</t>
  </si>
  <si>
    <t>Christophe.Joly@waters.nestle.com</t>
  </si>
  <si>
    <t>Marketing :  de l'opérationnel à la stratégie</t>
  </si>
  <si>
    <t>18 bd montmartre</t>
  </si>
  <si>
    <t>(+33) 0144948951</t>
  </si>
  <si>
    <t>anne.joubert@chattawak.fr</t>
  </si>
  <si>
    <t>remyjoubert@hotmail.com</t>
  </si>
  <si>
    <t>(+33) 182522095</t>
  </si>
  <si>
    <t>idealfashion@live.fr</t>
  </si>
  <si>
    <t>idealfashionroom.fr</t>
  </si>
  <si>
    <t>fjoulia@hotmail.com</t>
  </si>
  <si>
    <t>33 rue Pierre Brossolette</t>
  </si>
  <si>
    <t>sjuan@reseau-entreprendre.org</t>
  </si>
  <si>
    <t>www.reseau-entreprendre-val-de-marne.fr</t>
  </si>
  <si>
    <t>créteil</t>
  </si>
  <si>
    <t>julieg@hotmail.fr</t>
  </si>
  <si>
    <t>infographiste Print &amp; web  - webdesigner - Spécialiste Drupal - SEO</t>
  </si>
  <si>
    <t>Trang</t>
  </si>
  <si>
    <t>Thaïlande</t>
  </si>
  <si>
    <t>creative@pacificgraphic.com</t>
  </si>
  <si>
    <t>http://www.pacificgraphic.com</t>
  </si>
  <si>
    <t>16 rue Louis Moreau</t>
  </si>
  <si>
    <t>ETAMPES</t>
  </si>
  <si>
    <t>(+33) 0169233919</t>
  </si>
  <si>
    <t>franck.jullien@comenius.fr</t>
  </si>
  <si>
    <t>www.comcolors.com</t>
  </si>
  <si>
    <t>DEVELOPPEMENT COMMERCIAL ET ORGANISATION</t>
  </si>
  <si>
    <t>MARIENTHAL</t>
  </si>
  <si>
    <t>F 67500</t>
  </si>
  <si>
    <t>jp@jund.bz</t>
  </si>
  <si>
    <t>72 rue des bordes</t>
  </si>
  <si>
    <t>Chennevières</t>
  </si>
  <si>
    <t>(+33) 145935000</t>
  </si>
  <si>
    <t>gregory.k@new-business-associes.com</t>
  </si>
  <si>
    <t>www.new-business-associes.com</t>
  </si>
  <si>
    <t>Entrepreneur</t>
  </si>
  <si>
    <t>jpkaniecki@gmail.com</t>
  </si>
  <si>
    <t xml:space="preserve">NANTES-PARIS </t>
  </si>
  <si>
    <t>(+33) 0251491154</t>
  </si>
  <si>
    <t>philippe@kergonou.com</t>
  </si>
  <si>
    <t>CHARTRES</t>
  </si>
  <si>
    <t>jkerhoas@aol.com</t>
  </si>
  <si>
    <t>26 rue du rocher</t>
  </si>
  <si>
    <t>LA CHAPELLE BASSE MER</t>
  </si>
  <si>
    <t>jycoach@free.fr</t>
  </si>
  <si>
    <t>ckconseil.com</t>
  </si>
  <si>
    <t>Chef d'Entreprise</t>
  </si>
  <si>
    <t>11, rue Louis Lépine  BP 20207</t>
  </si>
  <si>
    <t>SEGRE Cedex</t>
  </si>
  <si>
    <t>(+33) 0241265900</t>
  </si>
  <si>
    <t>m.kervella@electroequipements.com</t>
  </si>
  <si>
    <t>http://www.electroequipements.com</t>
  </si>
  <si>
    <t>137 Rue de l'Université</t>
  </si>
  <si>
    <t>(+33) 0153107940</t>
  </si>
  <si>
    <t>fkhalfa@arcaneo-group.com</t>
  </si>
  <si>
    <t>www.arcaneo-group.com</t>
  </si>
  <si>
    <t xml:space="preserve">Team Manager pour GISIS²(ITSS-UPS)--ESAS at AtoS?Project Manager?M_O_R </t>
  </si>
  <si>
    <t>aymen.khalfaoui@outlook.com</t>
  </si>
  <si>
    <t>Helma Solutions India Pvt Ltd 17, Aga Abbas ALi Road, Ulsoor Road 2nd Cross, Bangalore</t>
  </si>
  <si>
    <t>Bangalore</t>
  </si>
  <si>
    <t>ekhetty@helma-international.com</t>
  </si>
  <si>
    <t>Conseil-Free Lance  Trend - Concept  Lingerie - Corsetterie - Bain</t>
  </si>
  <si>
    <t>o-kio@hotmail.fr</t>
  </si>
  <si>
    <t>16 Avenue Richerand</t>
  </si>
  <si>
    <t>l.kotzky@gmail.com</t>
  </si>
  <si>
    <t>http://pagesperso-orange.fr/lkotzky/</t>
  </si>
  <si>
    <t>36, Bd Henri-Bergson</t>
  </si>
  <si>
    <t>Sarcelles</t>
  </si>
  <si>
    <t>bkretz@ancv.fr</t>
  </si>
  <si>
    <t>ancv.fr</t>
  </si>
  <si>
    <t>Graphiste/webmaster</t>
  </si>
  <si>
    <t>contact@tania-design.com</t>
  </si>
  <si>
    <t xml:space="preserve">BRAND MANAGER at ZINO DAVIDOFF LUXURY GROUP </t>
  </si>
  <si>
    <t>Sternengasse 18</t>
  </si>
  <si>
    <t>Bâle</t>
  </si>
  <si>
    <t>(+41) 0612011080</t>
  </si>
  <si>
    <t>orianne.labrick@gmail.com</t>
  </si>
  <si>
    <t>www.zinodavidoff.com</t>
  </si>
  <si>
    <t>Ingénieur Responsable Qualité Projets</t>
  </si>
  <si>
    <t>jcllean@laposte.net</t>
  </si>
  <si>
    <t>JURISTE EN DROIT IMMOBILIER - GESTION PATRIMONIALE IMMOBILIERE</t>
  </si>
  <si>
    <t>SAVIGNY  Sur ORGE</t>
  </si>
  <si>
    <t>pa_lacombe@yahoo.fr</t>
  </si>
  <si>
    <t>Vincennes</t>
  </si>
  <si>
    <t>Lyon, Annecy</t>
  </si>
  <si>
    <t>martine.laget@wanadoo.fr</t>
  </si>
  <si>
    <t>Conseil en stratégie</t>
  </si>
  <si>
    <t>Appartement N° 4 Résidence Aquarelle 2 allée Louis Leprince Ringuet</t>
  </si>
  <si>
    <t>lalleman.fabrice@orange.fr</t>
  </si>
  <si>
    <t>Consultant et formateur Marketing Intelligence économique</t>
  </si>
  <si>
    <t>Villebon sur Yvette</t>
  </si>
  <si>
    <t>laurent.lamarche504@orange.fr</t>
  </si>
  <si>
    <t>4 allée des colchiques</t>
  </si>
  <si>
    <t>Champs sur Marne</t>
  </si>
  <si>
    <t>christophel@artinet.org</t>
  </si>
  <si>
    <t>http://www.christophe-lambrechts.fr/</t>
  </si>
  <si>
    <t>Directeur Qualité</t>
  </si>
  <si>
    <t>marc.lamy@centraliens.net</t>
  </si>
  <si>
    <t>alanderoin@yahoo.com</t>
  </si>
  <si>
    <t>24 rue Jacques Ibert</t>
  </si>
  <si>
    <t>LEVALLOIS PERRET</t>
  </si>
  <si>
    <t>92533 CEDEX</t>
  </si>
  <si>
    <t>clandreau@laforet.com</t>
  </si>
  <si>
    <t>www.laforet.com</t>
  </si>
  <si>
    <t>Ingénieur Qualité</t>
  </si>
  <si>
    <t>Nice</t>
  </si>
  <si>
    <t>maud.landrieau@gmail.com</t>
  </si>
  <si>
    <t>7 rue du Général Blaise</t>
  </si>
  <si>
    <t>elangevin@o-vision-consultants.com</t>
  </si>
  <si>
    <t>http://www.o-vision-consultants.com</t>
  </si>
  <si>
    <t>francois.larderet@wanadoo.fr</t>
  </si>
  <si>
    <t>www.flmc-conseil.fr</t>
  </si>
  <si>
    <t>stephanelaroche@orange.fr</t>
  </si>
  <si>
    <t>raphael.larreur@hec.edu</t>
  </si>
  <si>
    <t>www.stone-box.fr</t>
  </si>
  <si>
    <t>4 bis rue saint sauveur</t>
  </si>
  <si>
    <t>cathy.larrieu@stone-box.fr</t>
  </si>
  <si>
    <t>Directeur ADVYZ</t>
  </si>
  <si>
    <t>frank.lascombes@advyz.Fr</t>
  </si>
  <si>
    <t>www.advyz.fr</t>
  </si>
  <si>
    <t>Carlson Wagon lit</t>
  </si>
  <si>
    <t>jlasserre@carlsonwagonlit.fr</t>
  </si>
  <si>
    <t>DIRECTRICE RETAIL.</t>
  </si>
  <si>
    <t>christellaure@wanadoo.fr</t>
  </si>
  <si>
    <t>(+33) 698663058</t>
  </si>
  <si>
    <t>elaurent@profilsoft.com</t>
  </si>
  <si>
    <t>VALORITY -Directeur Régional Ile De France</t>
  </si>
  <si>
    <t>arnaud.le-bian@orange.fr</t>
  </si>
  <si>
    <t>Coach : Santé / Energie / Minceur / Lacher-prise</t>
  </si>
  <si>
    <t>lebrisv@gmail.com</t>
  </si>
  <si>
    <t>http://sublimezvous.eu/</t>
  </si>
  <si>
    <t>2 résidence La Marinière</t>
  </si>
  <si>
    <t>Brétigny sur Orge</t>
  </si>
  <si>
    <t>leferrand.serge@neuf.fr</t>
  </si>
  <si>
    <t>17 SQUARE EDOUARD VII</t>
  </si>
  <si>
    <t>(+33) 0621563478</t>
  </si>
  <si>
    <t>aurelius@leluduec.com</t>
  </si>
  <si>
    <t>SUPELEC</t>
  </si>
  <si>
    <t>jmlrlmj@gmail.com</t>
  </si>
  <si>
    <t>1 avenue Christian Doppler"</t>
  </si>
  <si>
    <t>Serris</t>
  </si>
  <si>
    <t>(+33) 183626290</t>
  </si>
  <si>
    <t>patrick.le.roux@gowizyou.com</t>
  </si>
  <si>
    <t>www.gowizyou.com</t>
  </si>
  <si>
    <t>103, Boulevard Haussmann</t>
  </si>
  <si>
    <t>jplestum@orange.fr</t>
  </si>
  <si>
    <t xml:space="preserve">http://youtu.be/DTt3QsFwsa8 </t>
  </si>
  <si>
    <t>Mûrs-Erigné</t>
  </si>
  <si>
    <t>jmlebec@yahoo.fr</t>
  </si>
  <si>
    <t>Consultante Formatrice - De la bureautique au Commercial</t>
  </si>
  <si>
    <t>ESSONNE</t>
  </si>
  <si>
    <t>nath.lebon@gmail.com</t>
  </si>
  <si>
    <t>Coopaname</t>
  </si>
  <si>
    <t>ericlebourles@gmail.com</t>
  </si>
  <si>
    <t>Ecrivain. Writer. Escritor. Escritore.</t>
  </si>
  <si>
    <t>Puerto Plata</t>
  </si>
  <si>
    <t>Dominique Rep.</t>
  </si>
  <si>
    <t>(+1) 8492643768</t>
  </si>
  <si>
    <t>pedroleca@hotmail.com</t>
  </si>
  <si>
    <t>Romagnieu</t>
  </si>
  <si>
    <t>y.leclercq@pacoclean.com</t>
  </si>
  <si>
    <t>www.pacoclean.com</t>
  </si>
  <si>
    <t>c.magique@wanadoo.fr</t>
  </si>
  <si>
    <t>ticia.lefebvre@free.fr</t>
  </si>
  <si>
    <t>113 rue  Halles</t>
  </si>
  <si>
    <t>ronan.lefeuvre@wanadoo.fr</t>
  </si>
  <si>
    <t>www.squarehabitat.fr</t>
  </si>
  <si>
    <t>contact@harperagency.fr</t>
  </si>
  <si>
    <t>Voisins le Bretonneux</t>
  </si>
  <si>
    <t>p.legault@plg-consulting.com</t>
  </si>
  <si>
    <t>www.plg-consulting.fr</t>
  </si>
  <si>
    <t>Assistante de Direction Bilingue</t>
  </si>
  <si>
    <t>LINGREVILLE</t>
  </si>
  <si>
    <t>legrand.angelina@yahoo.com</t>
  </si>
  <si>
    <t>2 rue Bertrand Geslin</t>
  </si>
  <si>
    <t>(+33) 0620075828</t>
  </si>
  <si>
    <t>lhs.devt@yahoo.fr</t>
  </si>
  <si>
    <t>www.lhs-developpement.fr</t>
  </si>
  <si>
    <t>Manager général - Fondateur d'EURASIAN COMPANY</t>
  </si>
  <si>
    <t xml:space="preserve">CHINE - FRANCE </t>
  </si>
  <si>
    <t>eurasian.company@gmail.com</t>
  </si>
  <si>
    <t>Praticien Shiatsu et Hypnose Ericksonienne</t>
  </si>
  <si>
    <t>lelievre.oli@orange.fr</t>
  </si>
  <si>
    <t>http://www.shiatsu-hypnose-paris.fr/</t>
  </si>
  <si>
    <t>3 rue du Saule trapu ZA du Saule Trapu BP246</t>
  </si>
  <si>
    <t>Massy Cedex</t>
  </si>
  <si>
    <t>(+33) 608976305</t>
  </si>
  <si>
    <t>philippe.lelievre@htds.fr</t>
  </si>
  <si>
    <t>Référente Handicap Greta</t>
  </si>
  <si>
    <t>Lycée Vaucanson</t>
  </si>
  <si>
    <t>marie-helene.lelong@ac-grenoble.fr</t>
  </si>
  <si>
    <t>http://www.greta-grenoble.com/</t>
  </si>
  <si>
    <t>2, rue Eugène Pottier Immeuble Promopole</t>
  </si>
  <si>
    <t>TRAPPES</t>
  </si>
  <si>
    <t>fabrice.lelou@icam.fr</t>
  </si>
  <si>
    <t>www.famillink.fr</t>
  </si>
  <si>
    <t>PALAISEAU</t>
  </si>
  <si>
    <t>llemaire@atoutpromotion.com</t>
  </si>
  <si>
    <t>483 rue Lamartine</t>
  </si>
  <si>
    <t>Saumur</t>
  </si>
  <si>
    <t>lemairep01@orange.fr</t>
  </si>
  <si>
    <t>www.drgconseil.com</t>
  </si>
  <si>
    <t xml:space="preserve">Votre cave veille-t-elle sur vos bonnes bouteilles ? GRAPPATECH' </t>
  </si>
  <si>
    <t>77,sente des Morignies</t>
  </si>
  <si>
    <t>Saint Martin la Garenne</t>
  </si>
  <si>
    <t>(+33) 0130925313</t>
  </si>
  <si>
    <t>tlemaistre@grappatech.com</t>
  </si>
  <si>
    <t>www.grappatech.com</t>
  </si>
  <si>
    <t>pascal.lemoine@laposte.fr</t>
  </si>
  <si>
    <t>Preparing artistic project</t>
  </si>
  <si>
    <t>15 Rue Du Louvre</t>
  </si>
  <si>
    <t>mleroy@orelis.fr</t>
  </si>
  <si>
    <t>www.orelis.fr</t>
  </si>
  <si>
    <t>Sente des jardins</t>
  </si>
  <si>
    <t>Marcq</t>
  </si>
  <si>
    <t>(+33) 0183646639</t>
  </si>
  <si>
    <t>nicolas.leune@ydca.fr</t>
  </si>
  <si>
    <t>http://www.ydca.fr</t>
  </si>
  <si>
    <t>14 rue marcelin berthelaux</t>
  </si>
  <si>
    <t>verson</t>
  </si>
  <si>
    <t>alevionnois@gmail.com</t>
  </si>
  <si>
    <t>www.bureau-vallee.fr/mondeville</t>
  </si>
  <si>
    <t>HR Project leader</t>
  </si>
  <si>
    <t>(+33) 140704217</t>
  </si>
  <si>
    <t>julien.levy@rtl.fr</t>
  </si>
  <si>
    <t>patrick.levy@1001talents.com</t>
  </si>
  <si>
    <t>www.1001talents.com</t>
  </si>
  <si>
    <t>80, rue Camille Desmoulins</t>
  </si>
  <si>
    <t>Issy les Moulineaux</t>
  </si>
  <si>
    <t>laurent.lhoste@hp.com</t>
  </si>
  <si>
    <t>Senior Advisor Vincibilis</t>
  </si>
  <si>
    <t>(+32) 491322870</t>
  </si>
  <si>
    <t>alexandre@bucephale.be</t>
  </si>
  <si>
    <t>http://www.bucephale.be/blog</t>
  </si>
  <si>
    <t>asnières</t>
  </si>
  <si>
    <t>(+33) 148138904</t>
  </si>
  <si>
    <t>sandrine.lilienfeld@gerarddarel.com</t>
  </si>
  <si>
    <t>A la recherche d'un nouveau défi</t>
  </si>
  <si>
    <t>23 Avenue de la Défense Passive</t>
  </si>
  <si>
    <t>Amiens</t>
  </si>
  <si>
    <t>(+33) 0322427618</t>
  </si>
  <si>
    <t>m.locquet@planet-car.fr</t>
  </si>
  <si>
    <t>www.planet-car.fr</t>
  </si>
  <si>
    <t>Ingénieur d'affaires</t>
  </si>
  <si>
    <t>dlogre@hotmail.com</t>
  </si>
  <si>
    <t>Business Manager Consultant</t>
  </si>
  <si>
    <t>Asnières sur seine</t>
  </si>
  <si>
    <t>cedric.lombard@gmail.com</t>
  </si>
  <si>
    <t>Conseil en gestion de patrimoine</t>
  </si>
  <si>
    <t>AULNAY SOUS BOIS</t>
  </si>
  <si>
    <t>jeanmarc.lorenzone@gmail.com</t>
  </si>
  <si>
    <t>48 chemin des Palaques Sud</t>
  </si>
  <si>
    <t>PORTET SUR GARONNE</t>
  </si>
  <si>
    <t>(+33) 0561723333</t>
  </si>
  <si>
    <t>jf.lorite@sopocome.fr</t>
  </si>
  <si>
    <t>www.sopocome.fr</t>
  </si>
  <si>
    <t>alougnon@free.fr</t>
  </si>
  <si>
    <t>Business développement - Marketing Opérationnel !</t>
  </si>
  <si>
    <t>philippe.l.loup@free.fr</t>
  </si>
  <si>
    <t xml:space="preserve">                            </t>
  </si>
  <si>
    <t>aurelielozahic@hotmail.com</t>
  </si>
  <si>
    <t>CRETEIL</t>
  </si>
  <si>
    <t>Formatrice</t>
  </si>
  <si>
    <t>Ivry-la-Bataille</t>
  </si>
  <si>
    <t>27-28-78</t>
  </si>
  <si>
    <t>nathlubet@free.fr</t>
  </si>
  <si>
    <t>tatiana.lucet@gmail.com</t>
  </si>
  <si>
    <t>www.twitter.com/Tatiana_Pi</t>
  </si>
  <si>
    <t>SGDSN</t>
  </si>
  <si>
    <t>patrick.lucotte@ssi.gouv.fr</t>
  </si>
  <si>
    <t>Etes vous pret à vous connecter avec vos clients sur les réseaux sociaux ?</t>
  </si>
  <si>
    <t>Lyon-Villeurbanne</t>
  </si>
  <si>
    <t>olivier.luisetti@numericable.com</t>
  </si>
  <si>
    <t>http://www.viadeo.com/hub/affichehub/?hubId=002r34jwr1bqnxq</t>
  </si>
  <si>
    <t>SAINT-ETIENNE</t>
  </si>
  <si>
    <t>laurence.magaud@gmail.com</t>
  </si>
  <si>
    <t>http://www.lm-formation-conseil.com/</t>
  </si>
  <si>
    <t>florence_magnaschi@hotmail.com</t>
  </si>
  <si>
    <t>89 Bd Haussmann</t>
  </si>
  <si>
    <t>f.magnier@dbmail.com</t>
  </si>
  <si>
    <t>Aix-En-Provence</t>
  </si>
  <si>
    <t>charly.mahe@eprofeel.com</t>
  </si>
  <si>
    <t>www.wisheez.com</t>
  </si>
  <si>
    <t>Responsable   Négociation et Relation client</t>
  </si>
  <si>
    <t>(+33) 0478293283</t>
  </si>
  <si>
    <t>maillot.mc@gmail.com</t>
  </si>
  <si>
    <t>Draveil</t>
  </si>
  <si>
    <t>bmaitre@ekeko.fr</t>
  </si>
  <si>
    <t>http://www.ekeko.fr</t>
  </si>
  <si>
    <t>c-manat@aviva-assurances.com</t>
  </si>
  <si>
    <t>omansuy@laposte.net</t>
  </si>
  <si>
    <t xml:space="preserve">18, allée Lucien Coupaye </t>
  </si>
  <si>
    <t>Crosne</t>
  </si>
  <si>
    <t>contact@diapason-expertise.fr</t>
  </si>
  <si>
    <t>http://www.diapason-expertise.com</t>
  </si>
  <si>
    <t>resp commercial Bfg Capital</t>
  </si>
  <si>
    <t xml:space="preserve">Orléans </t>
  </si>
  <si>
    <t>stemarchal@wanadoo.fr</t>
  </si>
  <si>
    <t>sojad29@yahoo.fr</t>
  </si>
  <si>
    <t>88 Avenue des Ternes</t>
  </si>
  <si>
    <t>eric.marie@xelement.eu</t>
  </si>
  <si>
    <t>http://kh-corporate.com</t>
  </si>
  <si>
    <t>mp.drouet@wanadoo.fr</t>
  </si>
  <si>
    <t>Directeur Général Ataraxia</t>
  </si>
  <si>
    <t>(+33) 0141788859</t>
  </si>
  <si>
    <t>s.marinier@ataraxia.coop</t>
  </si>
  <si>
    <t>www.ataraxia.coop</t>
  </si>
  <si>
    <t>ALBI</t>
  </si>
  <si>
    <t>g.mariou@wanadoo.fr</t>
  </si>
  <si>
    <t>Saint Raphaël</t>
  </si>
  <si>
    <t>cmartin.fr@wanadoo.fr</t>
  </si>
  <si>
    <t>nathali.martin@orange.fr</t>
  </si>
  <si>
    <t>SIGMUND Distribution</t>
  </si>
  <si>
    <t>(+33) 147887211</t>
  </si>
  <si>
    <t>sam.martin@sigmund.net</t>
  </si>
  <si>
    <t>www.sigmund.net</t>
  </si>
  <si>
    <t>Traductrice interprète et formatrice freelance en anglais</t>
  </si>
  <si>
    <t>Mourmelon Le Petit</t>
  </si>
  <si>
    <t>contact@afairtrad.com</t>
  </si>
  <si>
    <t>www.afairtrad.com</t>
  </si>
  <si>
    <t>21 rue de Conflans</t>
  </si>
  <si>
    <t>Charenton le Pont</t>
  </si>
  <si>
    <t>l.martinez@alyas-group.com</t>
  </si>
  <si>
    <t>http://fusacq.over-blog.com</t>
  </si>
  <si>
    <t xml:space="preserve">16 rue des Claudines </t>
  </si>
  <si>
    <t>catherine.martini@laposte.net</t>
  </si>
  <si>
    <t>www.catherinemartini.fr</t>
  </si>
  <si>
    <t>Consulting and Engineering</t>
  </si>
  <si>
    <t>17 cours des messageries</t>
  </si>
  <si>
    <t>Montlhéry</t>
  </si>
  <si>
    <t>(+33) 0170561068</t>
  </si>
  <si>
    <t>den23.masse@gmail.com</t>
  </si>
  <si>
    <t>http://atryanleblog.wordpress.com/</t>
  </si>
  <si>
    <t>magali_mathis@yahoo.com</t>
  </si>
  <si>
    <t>Valparc</t>
  </si>
  <si>
    <t>Oberhausbergen</t>
  </si>
  <si>
    <t>serge.mathis@mibs-is.fr</t>
  </si>
  <si>
    <t>matteichristelle@yahoo.fr</t>
  </si>
  <si>
    <t>Saint Cyr sous Dourdan</t>
  </si>
  <si>
    <t>(+33) 0164590829</t>
  </si>
  <si>
    <t>fabrice.maximovitch@yahoo.fr</t>
  </si>
  <si>
    <t>87 Boulevard de la république</t>
  </si>
  <si>
    <t>Chatou</t>
  </si>
  <si>
    <t>(+33) 130534351</t>
  </si>
  <si>
    <t>pierre.mazaud@gmail.com</t>
  </si>
  <si>
    <t>Neuilly sur marne</t>
  </si>
  <si>
    <t xml:space="preserve"> Conseil en Gestion de Patrimoine &amp; Agent Sportif Licencié par la F.F.F</t>
  </si>
  <si>
    <t>jeanbosco.mi@gmail.com</t>
  </si>
  <si>
    <t>Carry le rouet</t>
  </si>
  <si>
    <t>ameffre@planet-consultant.com</t>
  </si>
  <si>
    <t>Tour Oxygène 10-12 Boulevard Marius Vivier Merle</t>
  </si>
  <si>
    <t>lise.meillat@fr.ey.com</t>
  </si>
  <si>
    <t>LES LOGES EN JOSAS</t>
  </si>
  <si>
    <t>pic@meleuc.fr</t>
  </si>
  <si>
    <t>www.meleuc.com</t>
  </si>
  <si>
    <t>mceric@free.fr</t>
  </si>
  <si>
    <t>Saint Maur</t>
  </si>
  <si>
    <t>florent.menage@gadz.org</t>
  </si>
  <si>
    <t>20, rue Troyon</t>
  </si>
  <si>
    <t>pmendil@audika.com</t>
  </si>
  <si>
    <t>am1705@gmail.com</t>
  </si>
  <si>
    <t>http://www.agnesmenso-coaching.com</t>
  </si>
  <si>
    <t>Graphiste</t>
  </si>
  <si>
    <t>MEGA International 10 bd du Montparnasse</t>
  </si>
  <si>
    <t>julie.mercey@gmail.com</t>
  </si>
  <si>
    <t>www.mega.com</t>
  </si>
  <si>
    <t>(+33) 0144402240</t>
  </si>
  <si>
    <t>mercierburidard@hotmail.com</t>
  </si>
  <si>
    <t>http://femmesdesdunes.blogspot.com/</t>
  </si>
  <si>
    <t>Construction métallique - Consultant</t>
  </si>
  <si>
    <t>vandoeuvre</t>
  </si>
  <si>
    <t>mercieryves@free.fr</t>
  </si>
  <si>
    <t>eric.messana@gmail.com</t>
  </si>
  <si>
    <t>http://twitter.com/emessana</t>
  </si>
  <si>
    <t>(+33) 142961541</t>
  </si>
  <si>
    <t>smeyfret@alomey.com</t>
  </si>
  <si>
    <t>http://www.alomey.com</t>
  </si>
  <si>
    <t>Bry sur Marne</t>
  </si>
  <si>
    <t>ALTRAN CIS 58, boulevard Gouvion Saint-Cyr</t>
  </si>
  <si>
    <t>arnaud.miquel@altran.com</t>
  </si>
  <si>
    <t>franceinnov@yahoo.fr</t>
  </si>
  <si>
    <t>RAS</t>
  </si>
  <si>
    <t>nathaliemitrovic@orange.fr</t>
  </si>
  <si>
    <t>A.C.E Management et RH</t>
  </si>
  <si>
    <t>Nantes et Rennes</t>
  </si>
  <si>
    <t>amollinier@hotmail.com</t>
  </si>
  <si>
    <t>1 rd point de l'Europe - Imm "le Colombus"</t>
  </si>
  <si>
    <t>frederic.monceau@artinea.fr</t>
  </si>
  <si>
    <t>http://www.artinea.fr</t>
  </si>
  <si>
    <t>conflans</t>
  </si>
  <si>
    <t>roland2329@hotmail.fr</t>
  </si>
  <si>
    <t>1 rue Ducau</t>
  </si>
  <si>
    <t>smongermon@astemon.fr</t>
  </si>
  <si>
    <t>http://astemon-assurances.com/?page_id=2</t>
  </si>
  <si>
    <t>ORALIA CAZALIERES</t>
  </si>
  <si>
    <t>Karine.Montalto@cazalieres.fr</t>
  </si>
  <si>
    <t>mmontmessin@atyse.com</t>
  </si>
  <si>
    <t>CAMIF HABITAT</t>
  </si>
  <si>
    <t>moraude@hotmail.com</t>
  </si>
  <si>
    <t>Suresnes et  Nantes</t>
  </si>
  <si>
    <t>92 et 44</t>
  </si>
  <si>
    <t>emi_moreau@hotmail.com</t>
  </si>
  <si>
    <t>FROMONT</t>
  </si>
  <si>
    <t>jefalexe@gmail.com</t>
  </si>
  <si>
    <t>ORLEANS</t>
  </si>
  <si>
    <t>eugenie.moreira@supinfo.com</t>
  </si>
  <si>
    <t>http://orleans.supinfo.com</t>
  </si>
  <si>
    <t>Conseiller privé - Investisseur indépendant - Bailleur commercial - Réseauteur</t>
  </si>
  <si>
    <t>Pour tout premier contact, merci de m'écrire directement sur la messagerie Viadeo</t>
  </si>
  <si>
    <t xml:space="preserve">LILLE - ARRAS </t>
  </si>
  <si>
    <t xml:space="preserve">59000 - 62000  </t>
  </si>
  <si>
    <t>frenchjpm62@free.fr</t>
  </si>
  <si>
    <t>http://www.viadeo.com/public/recommandations/?positionId=00211g4ps1dwzdp9</t>
  </si>
  <si>
    <t>Rey</t>
  </si>
  <si>
    <t>jrman@hotmail.fr</t>
  </si>
  <si>
    <t>MONTROUGE</t>
  </si>
  <si>
    <t>mounier_anna@yahoo.fr</t>
  </si>
  <si>
    <t>TARBES</t>
  </si>
  <si>
    <t>bearndiagnostic@gmail.com</t>
  </si>
  <si>
    <t>BMC Software France - 6, Place de l'Iris. Tour Manhattan</t>
  </si>
  <si>
    <t>Paris la Défense</t>
  </si>
  <si>
    <t>lmurgier@bmc.com</t>
  </si>
  <si>
    <t>www.bmc.com/fr-FR/corporate</t>
  </si>
  <si>
    <t>12 rue de la Neva</t>
  </si>
  <si>
    <t>c.nabet@cncoach.com</t>
  </si>
  <si>
    <t>http://www.cncoach.com</t>
  </si>
  <si>
    <t>sabine.teboul@plusagenda.com</t>
  </si>
  <si>
    <t>Responsable Carrières et Emplois</t>
  </si>
  <si>
    <t>12 rue Pierre Sémard</t>
  </si>
  <si>
    <t>(+33) 0476706435</t>
  </si>
  <si>
    <t>susan.nallet@grenoble-em.com</t>
  </si>
  <si>
    <t>www.grenoble-em.com/recruter</t>
  </si>
  <si>
    <t>brigittenardini@hotmail.com</t>
  </si>
  <si>
    <t>joelle.nativel@yahoo.fr</t>
  </si>
  <si>
    <t>www.sophreo.fr</t>
  </si>
  <si>
    <t>Maquilleuse / Conseillère beauté</t>
  </si>
  <si>
    <t>sobeautycoach@yahoo.fr</t>
  </si>
  <si>
    <t>benjaminneveu@gmail.com</t>
  </si>
  <si>
    <t>EVRY</t>
  </si>
  <si>
    <t>sneveu@reflexces.com</t>
  </si>
  <si>
    <t>cyril_nguyen@yahoo.fr</t>
  </si>
  <si>
    <t>Chargé de Ressources Humaines</t>
  </si>
  <si>
    <t>(+33) 699376473</t>
  </si>
  <si>
    <t>nogueras_oms@yahoo.fr</t>
  </si>
  <si>
    <t>ShopWeb : SaaS E-Commerce le plus performant du marché !</t>
  </si>
  <si>
    <t>94-96 Avenue Ledru Rollin</t>
  </si>
  <si>
    <t>jcnogues@datasolution.fr</t>
  </si>
  <si>
    <t>Chef de projet / Chargée de mission Logistique / Développement Durable</t>
  </si>
  <si>
    <t>Sury le Comtal</t>
  </si>
  <si>
    <t>fnoisel@gmail.com</t>
  </si>
  <si>
    <t>LILLE</t>
  </si>
  <si>
    <t>snotredame@free.fr</t>
  </si>
  <si>
    <t>NOCEA FINANCE</t>
  </si>
  <si>
    <t>nouchi@noos.fr</t>
  </si>
  <si>
    <t>th.nuldin@yahoo.fr</t>
  </si>
  <si>
    <t>samuel.odelain@acompta.fr</t>
  </si>
  <si>
    <t>7 Avenue d'ostende</t>
  </si>
  <si>
    <t>Monaco</t>
  </si>
  <si>
    <t>(+377) 93159315</t>
  </si>
  <si>
    <t>patrick.odvad@free.fr</t>
  </si>
  <si>
    <t>57 Rue d'Amsterdam</t>
  </si>
  <si>
    <t>LAURENT.OLLIER@DIAGONOS.COM</t>
  </si>
  <si>
    <t>www.diagonos.com</t>
  </si>
  <si>
    <t xml:space="preserve">Toulouse </t>
  </si>
  <si>
    <t>philippe.oriol@hp.com</t>
  </si>
  <si>
    <t>DRH expérimentée - bilingue anglais - conduite du changement - GPEC - fusions/ac</t>
  </si>
  <si>
    <t>Montrouge</t>
  </si>
  <si>
    <t>dominiqueorset@wanadoo.fr</t>
  </si>
  <si>
    <t>SAINT-MAUR-DES-FOSSES</t>
  </si>
  <si>
    <t>ottensen.jean-michel@laposte.net</t>
  </si>
  <si>
    <t>domoutin@yahoo.fr</t>
  </si>
  <si>
    <t>SERRIS</t>
  </si>
  <si>
    <t>mg.padula@coachvalley.com</t>
  </si>
  <si>
    <t>www.coachvalley.com</t>
  </si>
  <si>
    <t>pierrepagnon@yahoo.fr</t>
  </si>
  <si>
    <t>Issy-les-Moulineaux</t>
  </si>
  <si>
    <t>aureliapailleret@wanadoo.fr</t>
  </si>
  <si>
    <t>(+33) 682581661</t>
  </si>
  <si>
    <t>gilles@paillon.ch</t>
  </si>
  <si>
    <t>https://www.facebook.com/profile.php?id=1008183823</t>
  </si>
  <si>
    <t xml:space="preserve">113 bis boulevard Rodin </t>
  </si>
  <si>
    <t>sarl.anekia@gmail.com</t>
  </si>
  <si>
    <t>www.anekia.fr</t>
  </si>
  <si>
    <t>Fourqueux</t>
  </si>
  <si>
    <t>carineparet@yahoo.fr</t>
  </si>
  <si>
    <t>140 Bd Pereire</t>
  </si>
  <si>
    <t>ericparize@hotmail.com</t>
  </si>
  <si>
    <t>www.odysgroup.com</t>
  </si>
  <si>
    <t>101 rue de la Fontaine Grelot</t>
  </si>
  <si>
    <t>(+33) 142371375</t>
  </si>
  <si>
    <t>eric.parquet@c3groupe.com</t>
  </si>
  <si>
    <t>www.c3groupe.com</t>
  </si>
  <si>
    <t>charlesantoine2plm@gmail.com</t>
  </si>
  <si>
    <t>www.lamairieu.com</t>
  </si>
  <si>
    <t>ormesson-sur-marne</t>
  </si>
  <si>
    <t>ppaumelle@valdemarne.com</t>
  </si>
  <si>
    <t>18 avenue Jean Jacques Garcin</t>
  </si>
  <si>
    <t>ppechayre.avocat@aliceadsl.fr</t>
  </si>
  <si>
    <t>58, rue Pottier</t>
  </si>
  <si>
    <t>MEUDON</t>
  </si>
  <si>
    <t>jean-francois.pellier@jalios.com</t>
  </si>
  <si>
    <t>www.jalios.com</t>
  </si>
  <si>
    <t>Partner Business Manager HP</t>
  </si>
  <si>
    <t>jean-pierre.penin@hp.com</t>
  </si>
  <si>
    <t>vendas de botinas e outro</t>
  </si>
  <si>
    <t>anapolis</t>
  </si>
  <si>
    <t>goias</t>
  </si>
  <si>
    <t>Brésil</t>
  </si>
  <si>
    <t>(+55) 06181986687</t>
  </si>
  <si>
    <t>rastefa8@yahoo.fr</t>
  </si>
  <si>
    <t>Market Pie groupe B2Between</t>
  </si>
  <si>
    <t>(+33) 0183736023</t>
  </si>
  <si>
    <t>aperez@b2between.com</t>
  </si>
  <si>
    <t>www.meetingday.fr</t>
  </si>
  <si>
    <t>Psychologue</t>
  </si>
  <si>
    <t>cherche emploi en  graphiste</t>
  </si>
  <si>
    <t>CARCASSONNE</t>
  </si>
  <si>
    <t>perrier.adeline@free.fr</t>
  </si>
  <si>
    <t>http://perriercreatif.blog.free.fr</t>
  </si>
  <si>
    <t>Directrice Commerciale Europe movin'pub</t>
  </si>
  <si>
    <t xml:space="preserve">PARIS </t>
  </si>
  <si>
    <t>alexadark@gmail.com</t>
  </si>
  <si>
    <t>meximieux</t>
  </si>
  <si>
    <t>(+33) 0624364019</t>
  </si>
  <si>
    <t>rperrody@yahoo.fr</t>
  </si>
  <si>
    <t>Web designer et infographiste</t>
  </si>
  <si>
    <t>Chambourcy</t>
  </si>
  <si>
    <t>latifafaris@gmail.com</t>
  </si>
  <si>
    <t>http://latifaris-webdesigner.com</t>
  </si>
  <si>
    <t>PAU</t>
  </si>
  <si>
    <t>(+33) 0679940944</t>
  </si>
  <si>
    <t>pigache.yannick@neuf.fr</t>
  </si>
  <si>
    <t>Membre associé à l'Essec Irené</t>
  </si>
  <si>
    <t>Vincent.pilley@orange.fr</t>
  </si>
  <si>
    <t>BURES SUR YVETTE</t>
  </si>
  <si>
    <t>écrivain</t>
  </si>
  <si>
    <t>MAISONS LAFFITTE</t>
  </si>
  <si>
    <t>dpipon@yahoo.fr</t>
  </si>
  <si>
    <t>http://pipon.eklablog.com/</t>
  </si>
  <si>
    <t>10 rue d'arménie Grenoble</t>
  </si>
  <si>
    <t>GRENOBLE</t>
  </si>
  <si>
    <t>(+33) 0476120756</t>
  </si>
  <si>
    <t>laurence.capdequipeyranere@expectra.fr</t>
  </si>
  <si>
    <t>www.expectra.fr</t>
  </si>
  <si>
    <t>OTRUM FRANCE</t>
  </si>
  <si>
    <t>bruno.plaza@otrum.com</t>
  </si>
  <si>
    <t>www.otrum.com</t>
  </si>
  <si>
    <t>Quebec</t>
  </si>
  <si>
    <t>G1R 1H1</t>
  </si>
  <si>
    <t>papluvinage@gmail.com</t>
  </si>
  <si>
    <t>1 Place Jean-Baptiste Clément</t>
  </si>
  <si>
    <t>Noisy le Grand</t>
  </si>
  <si>
    <t>(+33) 149417670</t>
  </si>
  <si>
    <t>POCOUSC@fr.ibm.com</t>
  </si>
  <si>
    <t>Champigny sur Marne</t>
  </si>
  <si>
    <t>Fundraiser</t>
  </si>
  <si>
    <t xml:space="preserve">Eirene </t>
  </si>
  <si>
    <t>Genéve</t>
  </si>
  <si>
    <t>(+41) 215446878</t>
  </si>
  <si>
    <t>eric_polycarpe@yahoo.fr</t>
  </si>
  <si>
    <t>lponzo@cache-cache.fr</t>
  </si>
  <si>
    <t>Bucharest</t>
  </si>
  <si>
    <t>Roumanie</t>
  </si>
  <si>
    <t>petrea@arthur-hunt.ro</t>
  </si>
  <si>
    <t>www.arthur-hunt.ro</t>
  </si>
  <si>
    <t>Fort-de-France</t>
  </si>
  <si>
    <t>alinepopulo@hotmail.com</t>
  </si>
  <si>
    <t>Directeur des Opérations CDVI Métal</t>
  </si>
  <si>
    <t>(+33) 0179467476</t>
  </si>
  <si>
    <t>0607335150@orange.fr</t>
  </si>
  <si>
    <t>http://pascalpo.cv.fm</t>
  </si>
  <si>
    <t>Directeur du Développement</t>
  </si>
  <si>
    <t>franck.pougnand@orange.fr</t>
  </si>
  <si>
    <t>Ingénieur chargé d'affaires</t>
  </si>
  <si>
    <t>23 quai de Paludate</t>
  </si>
  <si>
    <t>laurent.pouysegur@gmail.com</t>
  </si>
  <si>
    <t>35 rue Jean de La Fontaine</t>
  </si>
  <si>
    <t>christine.previdi@gmail.com</t>
  </si>
  <si>
    <t>(+33) 147610459</t>
  </si>
  <si>
    <t>videocr@orange.fr</t>
  </si>
  <si>
    <t>http://www.team-building-animation.fr/</t>
  </si>
  <si>
    <t>Ablon sur seine</t>
  </si>
  <si>
    <t>nathalyquero@hotmail.com</t>
  </si>
  <si>
    <t>Directeur de Projets</t>
  </si>
  <si>
    <t>squeroreseau@gmail.com</t>
  </si>
  <si>
    <t>tquillou@gmail.com</t>
  </si>
  <si>
    <t>Dirigeant ALISEO (Tann's - IKKS School Dept.)</t>
  </si>
  <si>
    <t>MARSEILLE</t>
  </si>
  <si>
    <t>f.raffo@aliseo-france.fr</t>
  </si>
  <si>
    <t>www.tanns.fr</t>
  </si>
  <si>
    <t>ST GEOURS DE MAREMNE</t>
  </si>
  <si>
    <t>(+33) 558565827</t>
  </si>
  <si>
    <t>emmanuel.ramboz@labeyrie-group.com</t>
  </si>
  <si>
    <t>valerierastello@hotmail.fr</t>
  </si>
  <si>
    <t>Val de Marne</t>
  </si>
  <si>
    <t>valerie.rastello@groupe-bpi.com</t>
  </si>
  <si>
    <t>133 Avenue Gambetta</t>
  </si>
  <si>
    <t>contact@ylfly.com</t>
  </si>
  <si>
    <t>http://www.louis-serge-real-del-sarte.com</t>
  </si>
  <si>
    <t>St Alban Leysse</t>
  </si>
  <si>
    <t>shane77@orange.fr</t>
  </si>
  <si>
    <t>21 rue Juliette Dodu</t>
  </si>
  <si>
    <t>SAINT DENIS</t>
  </si>
  <si>
    <t>(+262) 262214646</t>
  </si>
  <si>
    <t>direction@ofim.fr</t>
  </si>
  <si>
    <t>http://www.facebook.com/ofim.madagascar.agence.immobiliere?ref=tn_tnmn</t>
  </si>
  <si>
    <t>Bry-sur-marne</t>
  </si>
  <si>
    <t>axel.revellat@gmail.com</t>
  </si>
  <si>
    <t>Canet en Roussillon</t>
  </si>
  <si>
    <t>contact@michelreverte.com</t>
  </si>
  <si>
    <t>http://www.michelreverte.com</t>
  </si>
  <si>
    <t>karine.ribier@free.fr</t>
  </si>
  <si>
    <t>Pologne</t>
  </si>
  <si>
    <t>Lescar</t>
  </si>
  <si>
    <t>mhrio2@orange.fr</t>
  </si>
  <si>
    <t>http://www.mhr-formation.fr/</t>
  </si>
  <si>
    <t>DUN SUR AURON</t>
  </si>
  <si>
    <t>c.robert72@laposte.net</t>
  </si>
  <si>
    <t>49 Grande Rue</t>
  </si>
  <si>
    <t>Feucherolles</t>
  </si>
  <si>
    <t>benoit.robin@hoshikaze.net</t>
  </si>
  <si>
    <t>http://hoshikaze.net</t>
  </si>
  <si>
    <t>79 Avenue la Bruyère</t>
  </si>
  <si>
    <t>(+33) 0143911313</t>
  </si>
  <si>
    <t>jroche@beteninternational.com</t>
  </si>
  <si>
    <t>www.beteninternational.com</t>
  </si>
  <si>
    <t>GUY HOQUET L'IMMOBILIER, Centre commercial le Girondan</t>
  </si>
  <si>
    <t>SAINT ROMAIN DE JALIONAS</t>
  </si>
  <si>
    <t>(+33) 0474903030</t>
  </si>
  <si>
    <t>saintromain@guyhoquet.com</t>
  </si>
  <si>
    <t>www.guy-hoquet.com</t>
  </si>
  <si>
    <t>Délégué à l'Action Régionale du CERIB</t>
  </si>
  <si>
    <t>s.rodriguez@cerib.com</t>
  </si>
  <si>
    <t>http://www.cerib.com/</t>
  </si>
  <si>
    <t>Le Crossing - 30 BD GALLIENI</t>
  </si>
  <si>
    <t>(+33) 157754429</t>
  </si>
  <si>
    <t>eric.roissard@labanquepostale.fr</t>
  </si>
  <si>
    <t>www.labanquepostale.fr</t>
  </si>
  <si>
    <t>formatrice en communication orale et écrite</t>
  </si>
  <si>
    <t>roland.raymonde@neuf.fr</t>
  </si>
  <si>
    <t>Sensual Inspiracion Latino</t>
  </si>
  <si>
    <t>sil.association@gmail.com</t>
  </si>
  <si>
    <t>http://inspiracionlatino.wordpress.com/</t>
  </si>
  <si>
    <t>Directeur Cursus Bachelor</t>
  </si>
  <si>
    <t>Ericolivierrossi@aol.com</t>
  </si>
  <si>
    <t>30 rue Musselburgh</t>
  </si>
  <si>
    <t>acrougeau@yahoo.fr</t>
  </si>
  <si>
    <t>https://sites.google.com/site/coachingetmandala</t>
  </si>
  <si>
    <t>Lavaur</t>
  </si>
  <si>
    <t>rousseaujulien1983@gmail.com</t>
  </si>
  <si>
    <t>en recherche active</t>
  </si>
  <si>
    <t>Auxerre</t>
  </si>
  <si>
    <t>christophe.roux@hermes-metal.com</t>
  </si>
  <si>
    <t>barbara.rov@gmail.com</t>
  </si>
  <si>
    <t>75, rue de Lourmel</t>
  </si>
  <si>
    <t>(+33) 0687818649</t>
  </si>
  <si>
    <t>contact@froyerconsulting.fr</t>
  </si>
  <si>
    <t>www.froyerconsulting.fr</t>
  </si>
  <si>
    <t>sruffel@free.fr</t>
  </si>
  <si>
    <t>AGDE</t>
  </si>
  <si>
    <t>(+33) 811627221</t>
  </si>
  <si>
    <t>contact@coaching-commercial.net</t>
  </si>
  <si>
    <t>http://www.coaching-commercial.net</t>
  </si>
  <si>
    <t>46 rue de la Fontaine"</t>
  </si>
  <si>
    <t>Mennecy</t>
  </si>
  <si>
    <t>christophe.ruy@segault.fr</t>
  </si>
  <si>
    <t>www.segault.fr</t>
  </si>
  <si>
    <t>(+33) 610484677</t>
  </si>
  <si>
    <t>aurelia.st-quentin@hotmail.fr</t>
  </si>
  <si>
    <t>cergy</t>
  </si>
  <si>
    <t>sophie.saintobert@free.fr</t>
  </si>
  <si>
    <t>100, Rue La Fayette.</t>
  </si>
  <si>
    <t>(+33) 147707149</t>
  </si>
  <si>
    <t>vsalgueslathiere@grouperf.com</t>
  </si>
  <si>
    <t>http://www.grouperf.com</t>
  </si>
  <si>
    <t>joelle.samama@wanadoo.fr</t>
  </si>
  <si>
    <t>Business Planner | Market Researcher | French-Eng Interpreter</t>
  </si>
  <si>
    <t>Dhaka</t>
  </si>
  <si>
    <t>Bangladesh</t>
  </si>
  <si>
    <t>ansyed@outlook.com</t>
  </si>
  <si>
    <t>www.technosoulbd.com</t>
  </si>
  <si>
    <t>Cocréateur du cercle des vendeurs et  gérant d'entreprise BTP</t>
  </si>
  <si>
    <t>joao2sampaio@gmail.com</t>
  </si>
  <si>
    <t>jm.sansone@orange.fr</t>
  </si>
  <si>
    <t>nassif.soprano@gmail.com</t>
  </si>
  <si>
    <t>Co-fondateur d'OptimRezo - Réseau d'affaires</t>
  </si>
  <si>
    <t>15 rue de Chambéry</t>
  </si>
  <si>
    <t>(+33) 175434454</t>
  </si>
  <si>
    <t>contact@optimrezo.fr</t>
  </si>
  <si>
    <t>http://www.optimrezo.fr</t>
  </si>
  <si>
    <t xml:space="preserve">146 rue de la plaine </t>
  </si>
  <si>
    <t>pont sainte maxence</t>
  </si>
  <si>
    <t>saumprh@hotmail.fr</t>
  </si>
  <si>
    <t>olivier.savier@free.fr</t>
  </si>
  <si>
    <t>Elsa.SAVOURNIN@adecco.fr</t>
  </si>
  <si>
    <t>Cadre dans l'enseignement supérieur</t>
  </si>
  <si>
    <t>hscharrer@free.fr</t>
  </si>
  <si>
    <t>romuald.schickele@neuf.fr</t>
  </si>
  <si>
    <t>Créatrice de bijoux en argent - Artisan</t>
  </si>
  <si>
    <t>Le Plessis-Robinson</t>
  </si>
  <si>
    <t>helene@stratagemme.com</t>
  </si>
  <si>
    <t>http://www.stratagemme.com</t>
  </si>
  <si>
    <t>anscordia@yahoo.fr</t>
  </si>
  <si>
    <t>21, rue Aristide Briand</t>
  </si>
  <si>
    <t>Saint Maur des Fossés</t>
  </si>
  <si>
    <t>(+33) 0143772500</t>
  </si>
  <si>
    <t>ssene@tmcfrance.fr</t>
  </si>
  <si>
    <t>www.tmcfrance.fr</t>
  </si>
  <si>
    <t>myriam.serfass@free.fr</t>
  </si>
  <si>
    <t>http://harpe.bleue.over-blog.com/</t>
  </si>
  <si>
    <t>57/59 rue Henri Barbusse</t>
  </si>
  <si>
    <t>Clichy Cedex</t>
  </si>
  <si>
    <t>(+33) 0155907063</t>
  </si>
  <si>
    <t>jyserier@gmail.com</t>
  </si>
  <si>
    <t>heleneseux@yahoo.fr</t>
  </si>
  <si>
    <t>CONSULTANT INFORMATIQUE POWERBUILDER ORACLE C ( DISPONIBLE )</t>
  </si>
  <si>
    <t>la crau</t>
  </si>
  <si>
    <t>guillaume@dev-up.com</t>
  </si>
  <si>
    <t>Créatrice</t>
  </si>
  <si>
    <t>viadeo@unmondealoe.com</t>
  </si>
  <si>
    <t>chabname_9@hotmail.com</t>
  </si>
  <si>
    <t>Coach Carriere - Coaching Individuel et Team-Building - Animatrice GERME</t>
  </si>
  <si>
    <t>carrière et coaching</t>
  </si>
  <si>
    <t>(+33) 0153216262</t>
  </si>
  <si>
    <t>cora.sibel@laposte.net</t>
  </si>
  <si>
    <t>DAMMARIE LES LYS</t>
  </si>
  <si>
    <t>(+33) 175182923</t>
  </si>
  <si>
    <t>msibre@gmail.com</t>
  </si>
  <si>
    <t>moniquesibre.fgxpress.com</t>
  </si>
  <si>
    <t>1 place du Maréchal Juin</t>
  </si>
  <si>
    <t>(+33) 223448643</t>
  </si>
  <si>
    <t>nathalie.sibre@accomplir.fr</t>
  </si>
  <si>
    <t>www.accomplir.fr</t>
  </si>
  <si>
    <t>679, avenue de la République</t>
  </si>
  <si>
    <t>Lille</t>
  </si>
  <si>
    <t>francoisxavier.signerin@sineo.fr</t>
  </si>
  <si>
    <t>http://www.sineo.fr</t>
  </si>
  <si>
    <t>En recherche Active - Directeur Département Forces de vente MGS PROMOTION</t>
  </si>
  <si>
    <t>4, place Felix Eboué</t>
  </si>
  <si>
    <t>g.simon@mgs-promotion.fr</t>
  </si>
  <si>
    <t>http://www.mgs-promotion.com</t>
  </si>
  <si>
    <t>singeot@yahoo.fr</t>
  </si>
  <si>
    <t>Becton-Dickinson France - Unité Diagnostic Systems Rue Aristide Bergès</t>
  </si>
  <si>
    <t>Le Pont de Claix</t>
  </si>
  <si>
    <t>pascal.sircoulomb@laposte.net</t>
  </si>
  <si>
    <t>(+33) 0677189670</t>
  </si>
  <si>
    <t>juliesmadja@gmail.com</t>
  </si>
  <si>
    <t>Cadre Bancaire</t>
  </si>
  <si>
    <t>nicolas.smeets@laposte.net</t>
  </si>
  <si>
    <t>solletourette.f@gmail.com</t>
  </si>
  <si>
    <t xml:space="preserve">Robert Half International 21, boulevard Haussmann </t>
  </si>
  <si>
    <t>(+33) 155041081</t>
  </si>
  <si>
    <t>camille.soltani@roberthalf.fr</t>
  </si>
  <si>
    <t>Domaine de Sarlandie</t>
  </si>
  <si>
    <t>SOUSSAC</t>
  </si>
  <si>
    <t>dominiquesongeur@gmail.com</t>
  </si>
  <si>
    <t>www.photolecture.com</t>
  </si>
  <si>
    <t>sophie.jegoux@etam.fr</t>
  </si>
  <si>
    <t>consultante RH/Mangement/GPEC</t>
  </si>
  <si>
    <t>CHATILLON</t>
  </si>
  <si>
    <t>elise.soudry@yahoo.fr</t>
  </si>
  <si>
    <t>lhicha@yahoo.fr</t>
  </si>
  <si>
    <t>olive.spiga@sandro-paris.com</t>
  </si>
  <si>
    <t>www.sandro-paris.com</t>
  </si>
  <si>
    <t>ANGELYS GROUP PROMOTION IMMOBILIERE OPERATEUR MALRAUX</t>
  </si>
  <si>
    <t>ANGELYS GROUP</t>
  </si>
  <si>
    <t>mstark13@orange.fr</t>
  </si>
  <si>
    <t>www.angelys-group.com</t>
  </si>
  <si>
    <t>Architecte &amp; Décoratrice d'intérieur STINSIDE</t>
  </si>
  <si>
    <t>2010 Avenue de la Croix d'Or</t>
  </si>
  <si>
    <t>Bouc bel Air</t>
  </si>
  <si>
    <t>(+33) 0442600527</t>
  </si>
  <si>
    <t>contact@stinside.fr</t>
  </si>
  <si>
    <t>http://www.stinside.fr</t>
  </si>
  <si>
    <t>chargée de recherche en recrutement</t>
  </si>
  <si>
    <t>10 rue Guichard</t>
  </si>
  <si>
    <t>(+33) 146472890</t>
  </si>
  <si>
    <t>acs@adeo-research.com</t>
  </si>
  <si>
    <t>www.adeo-research.com</t>
  </si>
  <si>
    <t>Start &amp; Develop</t>
  </si>
  <si>
    <t>olivier.steu@startanddevelop.com</t>
  </si>
  <si>
    <t>ALFORTVILLE</t>
  </si>
  <si>
    <t>tens@spectacleartmosphere.com</t>
  </si>
  <si>
    <t>18 rue Horace Vernet</t>
  </si>
  <si>
    <t>(+33) 0141080370</t>
  </si>
  <si>
    <t>c.tabouret@dldevel.com</t>
  </si>
  <si>
    <t>www.dldevel.com</t>
  </si>
  <si>
    <t>22 rue du Général Leclerc</t>
  </si>
  <si>
    <t>Issy Les Moulineaux</t>
  </si>
  <si>
    <t>jtaglia@captchme.com</t>
  </si>
  <si>
    <t>http://www.captchme.com</t>
  </si>
  <si>
    <t>Sophrologue - Certifiée IFS Paris-  Spécialisée: Gestion du stress - Acouphènes</t>
  </si>
  <si>
    <t>mt.sophrologie@hotmail.fr</t>
  </si>
  <si>
    <t>Nogent</t>
  </si>
  <si>
    <t>lorelei.taillefer@free.fr</t>
  </si>
  <si>
    <t>jeanmarctaillieu@wanadoo.fr</t>
  </si>
  <si>
    <t>Rédactrice free lance site Web/communication. Gestion de contenu.Sensibilisation</t>
  </si>
  <si>
    <t>19 quai Louis Ferber</t>
  </si>
  <si>
    <t>sophie.talayrach@neuf.fr</t>
  </si>
  <si>
    <t>www.ducotedecheztech.fr</t>
  </si>
  <si>
    <t>Neuily sur Marne</t>
  </si>
  <si>
    <t>info@r-evo.fr</t>
  </si>
  <si>
    <t>Baie-Mahault</t>
  </si>
  <si>
    <t>eric.tassel@agwanet.com</t>
  </si>
  <si>
    <t>http://www.agwanet.com</t>
  </si>
  <si>
    <t>Centrale Thermique EDF 2520 voie Principale - Jarry</t>
  </si>
  <si>
    <t>BAIE MAHAULT</t>
  </si>
  <si>
    <t>sylvie.tassel@man.eu</t>
  </si>
  <si>
    <t>50 AVENUE DES CHAMPS ELYSEES</t>
  </si>
  <si>
    <t>(+33) 0153968968</t>
  </si>
  <si>
    <t>adevillers@afdtech.com</t>
  </si>
  <si>
    <t>http://www.afdzeblog.com</t>
  </si>
  <si>
    <t>Psychologue-Consultante prévention risques psychosociaux- IPRP - Médiatrice</t>
  </si>
  <si>
    <t>nogent sur marne</t>
  </si>
  <si>
    <t>ktenenbaum@arpem.fr</t>
  </si>
  <si>
    <t>DIRECTRICE ARTISTIQUE - CHEF DE PROJET</t>
  </si>
  <si>
    <t>le vesinet</t>
  </si>
  <si>
    <t>contact@directrice-artistique-freelance.com</t>
  </si>
  <si>
    <t>http://www.directrice-artistique-freelance.com/</t>
  </si>
  <si>
    <t>16 place Madeleine</t>
  </si>
  <si>
    <t>COTE D'OR</t>
  </si>
  <si>
    <t>fuguesenfranceevents@gmail.com</t>
  </si>
  <si>
    <t>www.fugues-en-france.com</t>
  </si>
  <si>
    <t xml:space="preserve"> FUGUES EN FRANCE OENOTOURS</t>
  </si>
  <si>
    <t>FUGUES EN FRANCE 16 place madeleine</t>
  </si>
  <si>
    <t>Beaune</t>
  </si>
  <si>
    <t>(+33) 0380217118</t>
  </si>
  <si>
    <t>CONTACT@fuguesenfrance.fr</t>
  </si>
  <si>
    <t>http://www.bonappetit-france.com</t>
  </si>
  <si>
    <t>(+33) 641855191</t>
  </si>
  <si>
    <t>matthieu.thfoin@gmail.com</t>
  </si>
  <si>
    <t xml:space="preserve">1, avenue du Canada </t>
  </si>
  <si>
    <t>(+33) 672993729</t>
  </si>
  <si>
    <t>thierry.pires@hp.com</t>
  </si>
  <si>
    <t>http://www.linkedin.com/in/thierrypires</t>
  </si>
  <si>
    <t>directeur commercial France société Hermann Schutz</t>
  </si>
  <si>
    <t>marseille</t>
  </si>
  <si>
    <t>jeanluc.thiery@free.fr</t>
  </si>
  <si>
    <t>CHATENAY-MALABRY</t>
  </si>
  <si>
    <t>pthon92@gmail.com</t>
  </si>
  <si>
    <t>tomeitony@yahoo.fr</t>
  </si>
  <si>
    <t>100 chemin de l'Aumône Vieille Actiburo 2A</t>
  </si>
  <si>
    <t>Aubagne</t>
  </si>
  <si>
    <t>(+33) 491101915</t>
  </si>
  <si>
    <t>mtoullec@planet-consultant.com</t>
  </si>
  <si>
    <t>www.planet-consultant.com</t>
  </si>
  <si>
    <t>35 rue des Mathurins</t>
  </si>
  <si>
    <t>(+33) 143125642</t>
  </si>
  <si>
    <t>pascal.tranchant@morriseurope.com</t>
  </si>
  <si>
    <t>http://www.wheretraveler.com/classic/intl/fr/paris/</t>
  </si>
  <si>
    <t xml:space="preserve">41 avenue George V </t>
  </si>
  <si>
    <t>(+33) 153234130</t>
  </si>
  <si>
    <t>prisca.travert@reside-etudes.fr</t>
  </si>
  <si>
    <t>www.reside-etudes-invest.com</t>
  </si>
  <si>
    <t>Orléans</t>
  </si>
  <si>
    <t>affaires.images@wanadoo.fr</t>
  </si>
  <si>
    <t>GUEUGNON</t>
  </si>
  <si>
    <t>mpautonnier.net-express@orange.fr</t>
  </si>
  <si>
    <t>LINAS</t>
  </si>
  <si>
    <t>contact.beateam@free.fr</t>
  </si>
  <si>
    <t>http://www.bienetrealoes.com</t>
  </si>
  <si>
    <t>Conseil en Management Ressources Humaines &amp; Organisation</t>
  </si>
  <si>
    <t>VERSAILLES</t>
  </si>
  <si>
    <t>brigitte.ustal-piriou@wanadoo.fr</t>
  </si>
  <si>
    <t>olivier.vilaceque@econocom.com</t>
  </si>
  <si>
    <t>Manager</t>
  </si>
  <si>
    <t>NAF NAF</t>
  </si>
  <si>
    <t>EPINAY SUR SEINE</t>
  </si>
  <si>
    <t>isabelle.valenza@nafnaf.fr</t>
  </si>
  <si>
    <t>Directeur Administratif</t>
  </si>
  <si>
    <t>les Ulis</t>
  </si>
  <si>
    <t>f.valerian@buro-transit.fr</t>
  </si>
  <si>
    <t>marianne.vallee91@gmail.com</t>
  </si>
  <si>
    <t>Avenue Martial Lapeyre</t>
  </si>
  <si>
    <t>YDES</t>
  </si>
  <si>
    <t>sylvie.vanmackelberg@saint-gobain.com</t>
  </si>
  <si>
    <t>Dijon</t>
  </si>
  <si>
    <t>mvermeu@hotmail.com</t>
  </si>
  <si>
    <t>castor.swan@free.fr</t>
  </si>
  <si>
    <t>(+33) 660616915</t>
  </si>
  <si>
    <t>francois.verrecchia@outlook.fr</t>
  </si>
  <si>
    <t>5, rue du Dôme</t>
  </si>
  <si>
    <t>mathieuvetter@michaelpage.fr</t>
  </si>
  <si>
    <t>Béziers</t>
  </si>
  <si>
    <t>guy.viala@gmail.com</t>
  </si>
  <si>
    <t>LA CIOTAT</t>
  </si>
  <si>
    <t>o.vicaire@bbox.fr</t>
  </si>
  <si>
    <t>gabriel.videira@gmail.com</t>
  </si>
  <si>
    <t>http://blog.kivoij.com/</t>
  </si>
  <si>
    <t>moi_florence@hotmail.com</t>
  </si>
  <si>
    <t>geoffroyvincent@hotmail.fr</t>
  </si>
  <si>
    <t>carolina.vincenzoni@signos.fr</t>
  </si>
  <si>
    <t>www.signos.fr</t>
  </si>
  <si>
    <t>7 Chemin de Palente</t>
  </si>
  <si>
    <t>Besançon</t>
  </si>
  <si>
    <t>(+33) 381477241</t>
  </si>
  <si>
    <t>jf.vinchant@polycaptil.fr</t>
  </si>
  <si>
    <t>www.polycaptil.fr</t>
  </si>
  <si>
    <t>10 avenue Emile Aillaud</t>
  </si>
  <si>
    <t>Grigny</t>
  </si>
  <si>
    <t>v.vital@addvalyou.fr</t>
  </si>
  <si>
    <t>10 Place Ravezies</t>
  </si>
  <si>
    <t>jvivensang@nexity.fr</t>
  </si>
  <si>
    <t>http://www.nexity-investissement-immobilier.com/</t>
  </si>
  <si>
    <t>Association</t>
  </si>
  <si>
    <t>92 avenue du Général de Gaulle</t>
  </si>
  <si>
    <t>Le Perreux sur Marne</t>
  </si>
  <si>
    <t>(+33) 0143247899</t>
  </si>
  <si>
    <t>contact@vivreetentreprendre.com</t>
  </si>
  <si>
    <t>http://www.vivreetentreprendre.com</t>
  </si>
  <si>
    <t xml:space="preserve">DIRECTRICE DE FASHION VALUE STRATEGY &amp; PROFESSEUR à L'ECOLE MOD'ART </t>
  </si>
  <si>
    <t>SAINT MAUR</t>
  </si>
  <si>
    <t>fabienne.vosgien@laposte.net</t>
  </si>
  <si>
    <t>Digoin</t>
  </si>
  <si>
    <t>isabelle.vouillon@allia.fr</t>
  </si>
  <si>
    <t>L'ÉVEIL AU MAQUILLAGE® Formatrice maquillage pro &amp; Morphopsychologue</t>
  </si>
  <si>
    <t>eveil.au.maquillage@wanadoo.fr</t>
  </si>
  <si>
    <t>http://www.makeup.canalblog.com</t>
  </si>
  <si>
    <t>aurelie.wallet@randstad.fr</t>
  </si>
  <si>
    <t>Cormicy</t>
  </si>
  <si>
    <t>jrwoirin@gmail.com</t>
  </si>
  <si>
    <t>Lodz</t>
  </si>
  <si>
    <t>a_dabrowska@wp.pl</t>
  </si>
  <si>
    <t>myahiaoui@cci-paris-idf.fr</t>
  </si>
  <si>
    <t>(+33) 658083353</t>
  </si>
  <si>
    <t>yamina_638@hotmail.com</t>
  </si>
  <si>
    <t>Parc Eurasanté, 70 rue du Docteur Yersin</t>
  </si>
  <si>
    <t>Loos</t>
  </si>
  <si>
    <t>(+33) 0328555119</t>
  </si>
  <si>
    <t>ymouster@symbiofi.com</t>
  </si>
  <si>
    <t>www.symbiofi.com</t>
  </si>
  <si>
    <t>CEO/Chairman MDN Developpement International France / Russie</t>
  </si>
  <si>
    <t>nazava@hotmail.com</t>
  </si>
  <si>
    <t>arnaud.zerkovitz@ubifrance.fr</t>
  </si>
  <si>
    <t>42 rue Legendre</t>
  </si>
  <si>
    <t>arnaud.zetlaoui@five.fr</t>
  </si>
  <si>
    <t>"En création" Consultante en développement de Gîtes &amp; Maisons d'Hôtes</t>
  </si>
  <si>
    <t>31, rue du Général Taupin</t>
  </si>
  <si>
    <t>sophie.zimmer31@gmail.com</t>
  </si>
  <si>
    <t>Chauffeur de Maitre / de Direction</t>
  </si>
  <si>
    <t>Paris, Luxembourg, Monaco.</t>
  </si>
  <si>
    <t>rzim911@yahoo.fr</t>
  </si>
  <si>
    <t>Mantes la Jolie</t>
  </si>
  <si>
    <t>a.zitouni@a-n-j-e.fr</t>
  </si>
  <si>
    <t>www.a-n-j-e.fr</t>
  </si>
  <si>
    <t>nathan.zrihen@gmail.com</t>
  </si>
  <si>
    <t>agil'OA le mollard</t>
  </si>
  <si>
    <t>4  rue Paul Henry Spaak</t>
  </si>
  <si>
    <t>chemin de la charre</t>
  </si>
  <si>
    <t>20, rue d'issy</t>
  </si>
  <si>
    <t>CHAMPIGNEULLES</t>
  </si>
  <si>
    <t>23 boulevard Jules Favre</t>
  </si>
  <si>
    <t>MARCILLY EN VILLETTE</t>
  </si>
  <si>
    <t>AVON</t>
  </si>
  <si>
    <t>44 rue Eugène Carriere</t>
  </si>
  <si>
    <t>cassis</t>
  </si>
  <si>
    <t>Accounting Production Manager la banque postale</t>
  </si>
  <si>
    <t>DIRECTEUR ADMINISTRATIF ET FINANCIER segault</t>
  </si>
  <si>
    <t>PERPIGNAN</t>
  </si>
  <si>
    <t>35, Les Galeries de Houelbourg Jarry</t>
  </si>
  <si>
    <t>6 BD FOCH</t>
  </si>
  <si>
    <t>N°</t>
  </si>
  <si>
    <t>Yves Guidet</t>
  </si>
  <si>
    <t>Afd Technologies</t>
  </si>
  <si>
    <t>interet</t>
  </si>
  <si>
    <t>Dorian</t>
  </si>
  <si>
    <t>Abadie</t>
  </si>
  <si>
    <t>Sophie</t>
  </si>
  <si>
    <t>Abella</t>
  </si>
  <si>
    <t>Damien</t>
  </si>
  <si>
    <t>Achard</t>
  </si>
  <si>
    <t>Eric</t>
  </si>
  <si>
    <t>Adachowsky</t>
  </si>
  <si>
    <t>Frederic</t>
  </si>
  <si>
    <t>Adida</t>
  </si>
  <si>
    <t>Yama</t>
  </si>
  <si>
    <t>Akbar</t>
  </si>
  <si>
    <t>Claude</t>
  </si>
  <si>
    <t>Amara</t>
  </si>
  <si>
    <t>Ostahe</t>
  </si>
  <si>
    <t>Anca</t>
  </si>
  <si>
    <t>Patrice</t>
  </si>
  <si>
    <t>André Fert</t>
  </si>
  <si>
    <t>Botbol</t>
  </si>
  <si>
    <t>Angèle</t>
  </si>
  <si>
    <t>Marie-Annick</t>
  </si>
  <si>
    <t>Anne</t>
  </si>
  <si>
    <t>Valérie</t>
  </si>
  <si>
    <t>Ansel</t>
  </si>
  <si>
    <t>Annabelle</t>
  </si>
  <si>
    <t>Ardail</t>
  </si>
  <si>
    <t>Sabine</t>
  </si>
  <si>
    <t>Arnaud-Edwiges</t>
  </si>
  <si>
    <t>Jean-François</t>
  </si>
  <si>
    <t>Arriau</t>
  </si>
  <si>
    <t>Maria</t>
  </si>
  <si>
    <t>Astoul</t>
  </si>
  <si>
    <t>Sebastien</t>
  </si>
  <si>
    <t>Aussal</t>
  </si>
  <si>
    <t>Alain</t>
  </si>
  <si>
    <t>Auzet</t>
  </si>
  <si>
    <t>Gil</t>
  </si>
  <si>
    <t>Averbuch</t>
  </si>
  <si>
    <t>Henri</t>
  </si>
  <si>
    <t>Azencot</t>
  </si>
  <si>
    <t>Christophe</t>
  </si>
  <si>
    <t>Baegert</t>
  </si>
  <si>
    <t>Pierre</t>
  </si>
  <si>
    <t>Bagot</t>
  </si>
  <si>
    <t>Gwenaëlle</t>
  </si>
  <si>
    <t>Bancarel</t>
  </si>
  <si>
    <t>Hélène</t>
  </si>
  <si>
    <t>Bara</t>
  </si>
  <si>
    <t>Bardy</t>
  </si>
  <si>
    <t>Emmanuel</t>
  </si>
  <si>
    <t>Bargibant</t>
  </si>
  <si>
    <t>François</t>
  </si>
  <si>
    <t>Barré</t>
  </si>
  <si>
    <t>Virginie</t>
  </si>
  <si>
    <t>Barret</t>
  </si>
  <si>
    <t>Benamar</t>
  </si>
  <si>
    <t>Belarbi</t>
  </si>
  <si>
    <t>Sylvaine</t>
  </si>
  <si>
    <t>Belloni</t>
  </si>
  <si>
    <t>Sonia</t>
  </si>
  <si>
    <t>Bénaïssa</t>
  </si>
  <si>
    <t>Olivier</t>
  </si>
  <si>
    <t>Benhaïm</t>
  </si>
  <si>
    <t>Stéphane</t>
  </si>
  <si>
    <t>Benisty</t>
  </si>
  <si>
    <t>Philippe</t>
  </si>
  <si>
    <t>Benoliel</t>
  </si>
  <si>
    <t>Clotilde</t>
  </si>
  <si>
    <t>Bensoussan</t>
  </si>
  <si>
    <t>Bernard</t>
  </si>
  <si>
    <t>Besseau</t>
  </si>
  <si>
    <t>Robert</t>
  </si>
  <si>
    <t>Bessonnaud</t>
  </si>
  <si>
    <t>Pauline</t>
  </si>
  <si>
    <t>Billet</t>
  </si>
  <si>
    <t>Pierre-Yves</t>
  </si>
  <si>
    <t>Birnaut</t>
  </si>
  <si>
    <t>Laurent</t>
  </si>
  <si>
    <t>Blasquez</t>
  </si>
  <si>
    <t>Etienne</t>
  </si>
  <si>
    <t>Blondiaux</t>
  </si>
  <si>
    <t>Georges</t>
  </si>
  <si>
    <t>Blum</t>
  </si>
  <si>
    <t>Jean-Hervé</t>
  </si>
  <si>
    <t>Bodilis</t>
  </si>
  <si>
    <t>Guy</t>
  </si>
  <si>
    <t>Boeuf</t>
  </si>
  <si>
    <t>Frédéric</t>
  </si>
  <si>
    <t>Boichard</t>
  </si>
  <si>
    <t>Stephane</t>
  </si>
  <si>
    <t>Bonnaud</t>
  </si>
  <si>
    <t>Bougerol</t>
  </si>
  <si>
    <t>Bruno</t>
  </si>
  <si>
    <t>Bourdon</t>
  </si>
  <si>
    <t>Julien</t>
  </si>
  <si>
    <t>Boutiron</t>
  </si>
  <si>
    <t>Clément</t>
  </si>
  <si>
    <t>Boye</t>
  </si>
  <si>
    <t>Brenu</t>
  </si>
  <si>
    <t>Briand</t>
  </si>
  <si>
    <t>X-Trade</t>
  </si>
  <si>
    <t>Brokers France</t>
  </si>
  <si>
    <t>Laurence</t>
  </si>
  <si>
    <t>Brousse</t>
  </si>
  <si>
    <t>Brusa</t>
  </si>
  <si>
    <t>Denis</t>
  </si>
  <si>
    <t>Calise</t>
  </si>
  <si>
    <t>Jean-Louis</t>
  </si>
  <si>
    <t>Cantonnet</t>
  </si>
  <si>
    <t>Jean-Yves</t>
  </si>
  <si>
    <t>Carabot</t>
  </si>
  <si>
    <t>Elise</t>
  </si>
  <si>
    <t>Carbone-Demiraj</t>
  </si>
  <si>
    <t>Jean-Philippe</t>
  </si>
  <si>
    <t>Carisé</t>
  </si>
  <si>
    <t>Carnicelli</t>
  </si>
  <si>
    <t>Guillaume</t>
  </si>
  <si>
    <t>Caron</t>
  </si>
  <si>
    <t>Jean-Michel</t>
  </si>
  <si>
    <t>Catherin</t>
  </si>
  <si>
    <t>Loïc</t>
  </si>
  <si>
    <t>Cazalon</t>
  </si>
  <si>
    <t>Thibaud</t>
  </si>
  <si>
    <t>Chalmin</t>
  </si>
  <si>
    <t>Jean-Pierre</t>
  </si>
  <si>
    <t>Champiat</t>
  </si>
  <si>
    <t>Chatelus</t>
  </si>
  <si>
    <t>Chevalier</t>
  </si>
  <si>
    <t>Julie</t>
  </si>
  <si>
    <t>Chevalier Crozier</t>
  </si>
  <si>
    <t>Lions</t>
  </si>
  <si>
    <t>Club</t>
  </si>
  <si>
    <t>Avera</t>
  </si>
  <si>
    <t>Coaching</t>
  </si>
  <si>
    <t>Nathalie</t>
  </si>
  <si>
    <t>Cohen</t>
  </si>
  <si>
    <t>Catherine</t>
  </si>
  <si>
    <t>Coletti</t>
  </si>
  <si>
    <t>Benoit</t>
  </si>
  <si>
    <t>Costel</t>
  </si>
  <si>
    <t>Jean-Christophe</t>
  </si>
  <si>
    <t>Costes</t>
  </si>
  <si>
    <t>Cyril</t>
  </si>
  <si>
    <t>Courtonne</t>
  </si>
  <si>
    <t>Dabas</t>
  </si>
  <si>
    <t>Rémi</t>
  </si>
  <si>
    <t>Dadre</t>
  </si>
  <si>
    <t>Benjamin</t>
  </si>
  <si>
    <t>Danon</t>
  </si>
  <si>
    <t>Stephanie</t>
  </si>
  <si>
    <t>Davy</t>
  </si>
  <si>
    <t>Lotilde</t>
  </si>
  <si>
    <t>De Dinechin</t>
  </si>
  <si>
    <t>De Labeau</t>
  </si>
  <si>
    <t>De Swiniarski</t>
  </si>
  <si>
    <t>Michel</t>
  </si>
  <si>
    <t>De Truchis</t>
  </si>
  <si>
    <t>Cynthia</t>
  </si>
  <si>
    <t>Debaisieux-Kassee</t>
  </si>
  <si>
    <t>Monique</t>
  </si>
  <si>
    <t>Degalle</t>
  </si>
  <si>
    <t>Delbarre</t>
  </si>
  <si>
    <t>Demarchelier</t>
  </si>
  <si>
    <t>Richard</t>
  </si>
  <si>
    <t>Demongeot</t>
  </si>
  <si>
    <t>Deschamps</t>
  </si>
  <si>
    <t>Rodolphe</t>
  </si>
  <si>
    <t>Deschampt</t>
  </si>
  <si>
    <t>Desesquelles</t>
  </si>
  <si>
    <t>Lydia</t>
  </si>
  <si>
    <t>Deshors</t>
  </si>
  <si>
    <t>Cécile</t>
  </si>
  <si>
    <t>Desport</t>
  </si>
  <si>
    <t>Dewilde</t>
  </si>
  <si>
    <t>Donner</t>
  </si>
  <si>
    <t>Sandrine</t>
  </si>
  <si>
    <t>Doppler</t>
  </si>
  <si>
    <t>Antonio</t>
  </si>
  <si>
    <t>Duarte</t>
  </si>
  <si>
    <t>Jérôme</t>
  </si>
  <si>
    <t>Duclos</t>
  </si>
  <si>
    <t>Dufour</t>
  </si>
  <si>
    <t>Dumont</t>
  </si>
  <si>
    <t>Alexandra</t>
  </si>
  <si>
    <t>Duponcel</t>
  </si>
  <si>
    <t>Sébastien</t>
  </si>
  <si>
    <t>Dupont</t>
  </si>
  <si>
    <t>Jacques</t>
  </si>
  <si>
    <t>Duquesne</t>
  </si>
  <si>
    <t>Duvergé</t>
  </si>
  <si>
    <t>Corinne</t>
  </si>
  <si>
    <t>Ejeil</t>
  </si>
  <si>
    <t>Nadine</t>
  </si>
  <si>
    <t>El Mekaoui</t>
  </si>
  <si>
    <t>Audrey</t>
  </si>
  <si>
    <t>Errera</t>
  </si>
  <si>
    <t>Nora</t>
  </si>
  <si>
    <t>Esnault</t>
  </si>
  <si>
    <t>Sevim</t>
  </si>
  <si>
    <t>Essiz</t>
  </si>
  <si>
    <t>Valerie</t>
  </si>
  <si>
    <t>Estienne</t>
  </si>
  <si>
    <t>Marylene</t>
  </si>
  <si>
    <t>Estier</t>
  </si>
  <si>
    <t>Eyxior</t>
  </si>
  <si>
    <t>Facchini</t>
  </si>
  <si>
    <t>Nadia</t>
  </si>
  <si>
    <t>Falk</t>
  </si>
  <si>
    <t>Pascal</t>
  </si>
  <si>
    <t>Fonteneau</t>
  </si>
  <si>
    <t>Herve</t>
  </si>
  <si>
    <t>Franceschi</t>
  </si>
  <si>
    <t>Larysa</t>
  </si>
  <si>
    <t>Fresse-Halubko</t>
  </si>
  <si>
    <t>Quitterie</t>
  </si>
  <si>
    <t>Gallié</t>
  </si>
  <si>
    <t>Françoise</t>
  </si>
  <si>
    <t>Galliera</t>
  </si>
  <si>
    <t>Gehin</t>
  </si>
  <si>
    <t>Fabrice</t>
  </si>
  <si>
    <t>Gelly</t>
  </si>
  <si>
    <t>Vinh</t>
  </si>
  <si>
    <t>Giaume</t>
  </si>
  <si>
    <t>Godefroy</t>
  </si>
  <si>
    <t>Laura</t>
  </si>
  <si>
    <t>Goldberger-Bagalino</t>
  </si>
  <si>
    <t>Michael</t>
  </si>
  <si>
    <t>Goncalves</t>
  </si>
  <si>
    <t>Sylvie</t>
  </si>
  <si>
    <t>Nicolas</t>
  </si>
  <si>
    <t>Goujon</t>
  </si>
  <si>
    <t>Véronique</t>
  </si>
  <si>
    <t>Gouverneur</t>
  </si>
  <si>
    <t>Constance</t>
  </si>
  <si>
    <t>Grandisson</t>
  </si>
  <si>
    <t>Ingrid</t>
  </si>
  <si>
    <t>Gressier</t>
  </si>
  <si>
    <t>Agnès</t>
  </si>
  <si>
    <t>Grisard</t>
  </si>
  <si>
    <t>Nelly</t>
  </si>
  <si>
    <t>Gross</t>
  </si>
  <si>
    <t>Magali</t>
  </si>
  <si>
    <t>Guibert</t>
  </si>
  <si>
    <t>Yves</t>
  </si>
  <si>
    <t>Guidet</t>
  </si>
  <si>
    <t>Stéphanie</t>
  </si>
  <si>
    <t>Guillerat</t>
  </si>
  <si>
    <t>Hervé</t>
  </si>
  <si>
    <t>Gulli</t>
  </si>
  <si>
    <t>Hainaut</t>
  </si>
  <si>
    <t>Sandra</t>
  </si>
  <si>
    <t>Haroutounian</t>
  </si>
  <si>
    <t>Cyrine</t>
  </si>
  <si>
    <t>Hayouni</t>
  </si>
  <si>
    <t>Jocelyne</t>
  </si>
  <si>
    <t>Henriques Ferreira</t>
  </si>
  <si>
    <t>Henry</t>
  </si>
  <si>
    <t>Marie-Françoise</t>
  </si>
  <si>
    <t>Hosdain</t>
  </si>
  <si>
    <t>Lionnel</t>
  </si>
  <si>
    <t>Houlet</t>
  </si>
  <si>
    <t>Amandine</t>
  </si>
  <si>
    <t>Hubert</t>
  </si>
  <si>
    <t>Hugue</t>
  </si>
  <si>
    <t>Mehdi</t>
  </si>
  <si>
    <t>Ismaïl Chelbi</t>
  </si>
  <si>
    <t>Anne-Laure</t>
  </si>
  <si>
    <t>Jaffrelo</t>
  </si>
  <si>
    <t>Jambrin</t>
  </si>
  <si>
    <t>Luce</t>
  </si>
  <si>
    <t>Janin-Devillars</t>
  </si>
  <si>
    <t>Matthieu</t>
  </si>
  <si>
    <t>Jardin</t>
  </si>
  <si>
    <t>Judith</t>
  </si>
  <si>
    <t>Jerusalmi</t>
  </si>
  <si>
    <t>Maja</t>
  </si>
  <si>
    <t>Jokic</t>
  </si>
  <si>
    <t>Joly</t>
  </si>
  <si>
    <t>Joubert</t>
  </si>
  <si>
    <t>Remy</t>
  </si>
  <si>
    <t>Mireille</t>
  </si>
  <si>
    <t>Joujou</t>
  </si>
  <si>
    <t>Joulia</t>
  </si>
  <si>
    <t>Juan</t>
  </si>
  <si>
    <t>Grégory</t>
  </si>
  <si>
    <t>Kamdem</t>
  </si>
  <si>
    <t>Khalfa</t>
  </si>
  <si>
    <t>Olivia</t>
  </si>
  <si>
    <t>Kioschos</t>
  </si>
  <si>
    <t>Lionel</t>
  </si>
  <si>
    <t>Kotzky</t>
  </si>
  <si>
    <t>Kretz</t>
  </si>
  <si>
    <t>Tania</t>
  </si>
  <si>
    <t>L.</t>
  </si>
  <si>
    <t>Labuda</t>
  </si>
  <si>
    <t>Lambrechts</t>
  </si>
  <si>
    <t>Marc</t>
  </si>
  <si>
    <t>Lamy</t>
  </si>
  <si>
    <t>Anne-Sophie</t>
  </si>
  <si>
    <t>Landeroin</t>
  </si>
  <si>
    <t>Landreau</t>
  </si>
  <si>
    <t>Langevin</t>
  </si>
  <si>
    <t>Larderet</t>
  </si>
  <si>
    <t>Laroche</t>
  </si>
  <si>
    <t>Cathy</t>
  </si>
  <si>
    <t>Larrieu</t>
  </si>
  <si>
    <t>Johann</t>
  </si>
  <si>
    <t>Lasserre</t>
  </si>
  <si>
    <t>Christelle</t>
  </si>
  <si>
    <t>Elizabeth</t>
  </si>
  <si>
    <t>Arnaud</t>
  </si>
  <si>
    <t>Le Bian</t>
  </si>
  <si>
    <t>Charles-Henri</t>
  </si>
  <si>
    <t>Le Luduec</t>
  </si>
  <si>
    <t>Patrick</t>
  </si>
  <si>
    <t>Le Roux</t>
  </si>
  <si>
    <t>Le Stum</t>
  </si>
  <si>
    <t>Lecoquierre</t>
  </si>
  <si>
    <t>Lelievre</t>
  </si>
  <si>
    <t>Lemoine</t>
  </si>
  <si>
    <t>Maxime</t>
  </si>
  <si>
    <t>Leroy</t>
  </si>
  <si>
    <t>Levy</t>
  </si>
  <si>
    <t>Lhoste</t>
  </si>
  <si>
    <t>Lilienfeld</t>
  </si>
  <si>
    <t>Didier</t>
  </si>
  <si>
    <t>Logre</t>
  </si>
  <si>
    <t>Cédric</t>
  </si>
  <si>
    <t>Lombard</t>
  </si>
  <si>
    <t>Jean-Marc</t>
  </si>
  <si>
    <t>Lorenzone</t>
  </si>
  <si>
    <t>Amaury</t>
  </si>
  <si>
    <t>Lougnon</t>
  </si>
  <si>
    <t>Aurélie</t>
  </si>
  <si>
    <t>Lozahic</t>
  </si>
  <si>
    <t>Tatiana</t>
  </si>
  <si>
    <t>Lucet</t>
  </si>
  <si>
    <t>Lucotte</t>
  </si>
  <si>
    <t>Florence</t>
  </si>
  <si>
    <t>Magnaschi</t>
  </si>
  <si>
    <t>Magnier</t>
  </si>
  <si>
    <t>Christian</t>
  </si>
  <si>
    <t>Manat</t>
  </si>
  <si>
    <t>Margot</t>
  </si>
  <si>
    <t>Marie</t>
  </si>
  <si>
    <t>Marinier</t>
  </si>
  <si>
    <t>Sam</t>
  </si>
  <si>
    <t>Martin</t>
  </si>
  <si>
    <t>Martinez</t>
  </si>
  <si>
    <t>Jean-Bosco</t>
  </si>
  <si>
    <t>Mba Igamba</t>
  </si>
  <si>
    <t>Melihan-Cheinin</t>
  </si>
  <si>
    <t>Florent</t>
  </si>
  <si>
    <t>Menage</t>
  </si>
  <si>
    <t>Mendil</t>
  </si>
  <si>
    <t>Agnes</t>
  </si>
  <si>
    <t>Menso</t>
  </si>
  <si>
    <t>Mercey</t>
  </si>
  <si>
    <t>Céline</t>
  </si>
  <si>
    <t>Mercier</t>
  </si>
  <si>
    <t>Meyfret</t>
  </si>
  <si>
    <t>Miquel</t>
  </si>
  <si>
    <t>Landry</t>
  </si>
  <si>
    <t>Missengui</t>
  </si>
  <si>
    <t>Monceau</t>
  </si>
  <si>
    <t>Karine</t>
  </si>
  <si>
    <t>Montalto</t>
  </si>
  <si>
    <t>Estelle</t>
  </si>
  <si>
    <t>Moraud</t>
  </si>
  <si>
    <t>Emilie</t>
  </si>
  <si>
    <t>Moreau</t>
  </si>
  <si>
    <t>Jean</t>
  </si>
  <si>
    <t>Mouanda</t>
  </si>
  <si>
    <t>Anna</t>
  </si>
  <si>
    <t>Mounier</t>
  </si>
  <si>
    <t>Laurent-Xavier</t>
  </si>
  <si>
    <t>Murgier</t>
  </si>
  <si>
    <t>Nabet</t>
  </si>
  <si>
    <t>Nakache-Teboul</t>
  </si>
  <si>
    <t>Brigitte</t>
  </si>
  <si>
    <t>Joëlle</t>
  </si>
  <si>
    <t>Nativel</t>
  </si>
  <si>
    <t>Nedjar</t>
  </si>
  <si>
    <t>Nguyen</t>
  </si>
  <si>
    <t>Muriel</t>
  </si>
  <si>
    <t>Nouchi</t>
  </si>
  <si>
    <t>Samuel</t>
  </si>
  <si>
    <t>Odelain</t>
  </si>
  <si>
    <t>Ollier</t>
  </si>
  <si>
    <t>Dominique</t>
  </si>
  <si>
    <t>Orset</t>
  </si>
  <si>
    <t>Ottensen</t>
  </si>
  <si>
    <t>Maria-Grazia</t>
  </si>
  <si>
    <t>Padula</t>
  </si>
  <si>
    <t>Aurelia</t>
  </si>
  <si>
    <t>Pailleret</t>
  </si>
  <si>
    <t>Paul</t>
  </si>
  <si>
    <t>Parada</t>
  </si>
  <si>
    <t>Parize</t>
  </si>
  <si>
    <t>Parquet</t>
  </si>
  <si>
    <t>Charles-Antoine</t>
  </si>
  <si>
    <t>Paternostre De La Mairieu</t>
  </si>
  <si>
    <t>Paumelle</t>
  </si>
  <si>
    <t>Pellier</t>
  </si>
  <si>
    <t>Penin</t>
  </si>
  <si>
    <t>Perez</t>
  </si>
  <si>
    <t>Jérémy</t>
  </si>
  <si>
    <t>Peron</t>
  </si>
  <si>
    <t>Perrier</t>
  </si>
  <si>
    <t>Vincent</t>
  </si>
  <si>
    <t>Pilley</t>
  </si>
  <si>
    <t>Plaza</t>
  </si>
  <si>
    <t>Pocous</t>
  </si>
  <si>
    <t>Potié</t>
  </si>
  <si>
    <t>Franck</t>
  </si>
  <si>
    <t>Pougnand</t>
  </si>
  <si>
    <t>Christine</t>
  </si>
  <si>
    <t>Previdi</t>
  </si>
  <si>
    <t>Quero</t>
  </si>
  <si>
    <t>Quéro</t>
  </si>
  <si>
    <t>Rastello Noel</t>
  </si>
  <si>
    <t>Louis-Serge</t>
  </si>
  <si>
    <t>Real Del Sarte</t>
  </si>
  <si>
    <t>Axel</t>
  </si>
  <si>
    <t>Revellat</t>
  </si>
  <si>
    <t>Ribier</t>
  </si>
  <si>
    <t>Roche</t>
  </si>
  <si>
    <t>Roissard</t>
  </si>
  <si>
    <t>Raymonde</t>
  </si>
  <si>
    <t>Roland</t>
  </si>
  <si>
    <t>Rossi</t>
  </si>
  <si>
    <t>Anne-Cécile</t>
  </si>
  <si>
    <t>Rougeau</t>
  </si>
  <si>
    <t>Barbara</t>
  </si>
  <si>
    <t>Rovati</t>
  </si>
  <si>
    <t>Royer</t>
  </si>
  <si>
    <t>Saintobert</t>
  </si>
  <si>
    <t>Salgues-Lathière</t>
  </si>
  <si>
    <t>Samama</t>
  </si>
  <si>
    <t>Joao</t>
  </si>
  <si>
    <t>Sampaio</t>
  </si>
  <si>
    <t>Nassif</t>
  </si>
  <si>
    <t>Sarah</t>
  </si>
  <si>
    <t>Sarezinski</t>
  </si>
  <si>
    <t>Savier</t>
  </si>
  <si>
    <t>Heike</t>
  </si>
  <si>
    <t>Scharrer</t>
  </si>
  <si>
    <t>Schild</t>
  </si>
  <si>
    <t>Séné-Touchard</t>
  </si>
  <si>
    <t>Myriam</t>
  </si>
  <si>
    <t>Serfass</t>
  </si>
  <si>
    <t>Serier</t>
  </si>
  <si>
    <t>Seyso</t>
  </si>
  <si>
    <t>Chabname</t>
  </si>
  <si>
    <t>Shahrjerdy</t>
  </si>
  <si>
    <t>Cora</t>
  </si>
  <si>
    <t>Sibel</t>
  </si>
  <si>
    <t>Sibre</t>
  </si>
  <si>
    <t>Gilles</t>
  </si>
  <si>
    <t>Simon</t>
  </si>
  <si>
    <t>Sylvain</t>
  </si>
  <si>
    <t>Singeot</t>
  </si>
  <si>
    <t>Smadja</t>
  </si>
  <si>
    <t>Smeets</t>
  </si>
  <si>
    <t>Camille</t>
  </si>
  <si>
    <t>Soltani</t>
  </si>
  <si>
    <t>Jegoux</t>
  </si>
  <si>
    <t>Elisabeth</t>
  </si>
  <si>
    <t>Soudry</t>
  </si>
  <si>
    <t>Chahida</t>
  </si>
  <si>
    <t>Soulhi</t>
  </si>
  <si>
    <t>Olive</t>
  </si>
  <si>
    <t>Spiga</t>
  </si>
  <si>
    <t>Stephan</t>
  </si>
  <si>
    <t>Hortensia</t>
  </si>
  <si>
    <t>Strajnic</t>
  </si>
  <si>
    <t>Claire</t>
  </si>
  <si>
    <t>Tabouret</t>
  </si>
  <si>
    <t>Jérémie</t>
  </si>
  <si>
    <t>Taglia</t>
  </si>
  <si>
    <t>Michèle</t>
  </si>
  <si>
    <t>Taieb</t>
  </si>
  <si>
    <t>Lorelei</t>
  </si>
  <si>
    <t>Taillefer</t>
  </si>
  <si>
    <t>Talayrach</t>
  </si>
  <si>
    <t>Raphaël</t>
  </si>
  <si>
    <t>Tardevet</t>
  </si>
  <si>
    <t>Afd</t>
  </si>
  <si>
    <t>Technologies</t>
  </si>
  <si>
    <t>Katia</t>
  </si>
  <si>
    <t>Tenenbaum</t>
  </si>
  <si>
    <t>Thfoin</t>
  </si>
  <si>
    <t>Thomas</t>
  </si>
  <si>
    <t>Thon</t>
  </si>
  <si>
    <t>Tranchant</t>
  </si>
  <si>
    <t>Prisca</t>
  </si>
  <si>
    <t>Travert</t>
  </si>
  <si>
    <t>Isabelle</t>
  </si>
  <si>
    <t>Valenza</t>
  </si>
  <si>
    <t>Elinor</t>
  </si>
  <si>
    <t>Vernhes</t>
  </si>
  <si>
    <t>Francois</t>
  </si>
  <si>
    <t>Verrecchia</t>
  </si>
  <si>
    <t>Gabriel</t>
  </si>
  <si>
    <t>Videira</t>
  </si>
  <si>
    <t>Carolina</t>
  </si>
  <si>
    <t>Vincenzoni</t>
  </si>
  <si>
    <t>Vivre-Et-Entreprendre</t>
  </si>
  <si>
    <t>Fabienne</t>
  </si>
  <si>
    <t>Vosgien-Schnorr</t>
  </si>
  <si>
    <t>Wagner</t>
  </si>
  <si>
    <t>Wallet</t>
  </si>
  <si>
    <t>Madjid</t>
  </si>
  <si>
    <t>Yahiaoui</t>
  </si>
  <si>
    <t>Elbaz</t>
  </si>
  <si>
    <t>Yamina</t>
  </si>
  <si>
    <t>Natalia</t>
  </si>
  <si>
    <t>Zavialova</t>
  </si>
  <si>
    <t>Zetlaoui</t>
  </si>
  <si>
    <t>René</t>
  </si>
  <si>
    <t>Zimmermann</t>
  </si>
  <si>
    <t>Nathaniel</t>
  </si>
  <si>
    <t>Zrihen</t>
  </si>
  <si>
    <t>Fanny</t>
  </si>
  <si>
    <t>Andrejewski</t>
  </si>
  <si>
    <t>Arestan</t>
  </si>
  <si>
    <t>Pascale</t>
  </si>
  <si>
    <t>Augiat Bastiani</t>
  </si>
  <si>
    <t>Barrier</t>
  </si>
  <si>
    <t>Abdel</t>
  </si>
  <si>
    <t>Basset-Zitouni</t>
  </si>
  <si>
    <t>Berge</t>
  </si>
  <si>
    <t>Xavier</t>
  </si>
  <si>
    <t>Bertrand</t>
  </si>
  <si>
    <t>François-Valerian</t>
  </si>
  <si>
    <t>Bessac</t>
  </si>
  <si>
    <t>Bouchet</t>
  </si>
  <si>
    <t>Brizard</t>
  </si>
  <si>
    <t>David</t>
  </si>
  <si>
    <t>Cartozo</t>
  </si>
  <si>
    <t>Yohan</t>
  </si>
  <si>
    <t>William</t>
  </si>
  <si>
    <t>Coitou</t>
  </si>
  <si>
    <t>De Cibon</t>
  </si>
  <si>
    <t>Degas</t>
  </si>
  <si>
    <t>Mamoudou</t>
  </si>
  <si>
    <t>Demba</t>
  </si>
  <si>
    <t>Duprat</t>
  </si>
  <si>
    <t>Marie-Claire</t>
  </si>
  <si>
    <t>Durand</t>
  </si>
  <si>
    <t>Luc</t>
  </si>
  <si>
    <t>Epaulard</t>
  </si>
  <si>
    <t>Ferrari</t>
  </si>
  <si>
    <t>Anne-Marie</t>
  </si>
  <si>
    <t>Fostier</t>
  </si>
  <si>
    <t>Séverine</t>
  </si>
  <si>
    <t>Fouchet</t>
  </si>
  <si>
    <t>Fouéré</t>
  </si>
  <si>
    <t>Fra</t>
  </si>
  <si>
    <t>Garcia</t>
  </si>
  <si>
    <t>Guérineau</t>
  </si>
  <si>
    <t>Johan</t>
  </si>
  <si>
    <t>Guillot</t>
  </si>
  <si>
    <t>Guittet</t>
  </si>
  <si>
    <t>Jullien</t>
  </si>
  <si>
    <t>Patricia</t>
  </si>
  <si>
    <t>Lacombe</t>
  </si>
  <si>
    <t>Lamarche</t>
  </si>
  <si>
    <t>Larreur</t>
  </si>
  <si>
    <t>Serge</t>
  </si>
  <si>
    <t>Le Ferrand</t>
  </si>
  <si>
    <t>Lebon</t>
  </si>
  <si>
    <t>Lefebvre</t>
  </si>
  <si>
    <t>Legault</t>
  </si>
  <si>
    <t>Lelou</t>
  </si>
  <si>
    <t>Lemaire</t>
  </si>
  <si>
    <t>Thierry</t>
  </si>
  <si>
    <t>Lemaistre</t>
  </si>
  <si>
    <t>Leune</t>
  </si>
  <si>
    <t>Luc Féré</t>
  </si>
  <si>
    <t>Bénédicte</t>
  </si>
  <si>
    <t>Maitre</t>
  </si>
  <si>
    <t>Maquaire</t>
  </si>
  <si>
    <t>Martini</t>
  </si>
  <si>
    <t>Massé</t>
  </si>
  <si>
    <t>Maximovitch</t>
  </si>
  <si>
    <t>Mazaud</t>
  </si>
  <si>
    <t>Meleuc</t>
  </si>
  <si>
    <t>Monet</t>
  </si>
  <si>
    <t>Neveu</t>
  </si>
  <si>
    <t>Jean-Claude</t>
  </si>
  <si>
    <t>Nogues</t>
  </si>
  <si>
    <t>Carine</t>
  </si>
  <si>
    <t>Paret Goulet</t>
  </si>
  <si>
    <t>Latifa</t>
  </si>
  <si>
    <t>Pichon</t>
  </si>
  <si>
    <t>Pipon</t>
  </si>
  <si>
    <t>Reynier</t>
  </si>
  <si>
    <t>Benoît</t>
  </si>
  <si>
    <t>Robin</t>
  </si>
  <si>
    <t>Ruy</t>
  </si>
  <si>
    <t>Sansone</t>
  </si>
  <si>
    <t>Teurtroy Annon</t>
  </si>
  <si>
    <t>Pires</t>
  </si>
  <si>
    <t>Gérard</t>
  </si>
  <si>
    <t>Tritz</t>
  </si>
  <si>
    <t>Ustal Piriou</t>
  </si>
  <si>
    <t>Marianne</t>
  </si>
  <si>
    <t>Vallee</t>
  </si>
  <si>
    <t>Dongxuan</t>
  </si>
  <si>
    <t>Vital</t>
  </si>
  <si>
    <t>Firas</t>
  </si>
  <si>
    <t>Abdo</t>
  </si>
  <si>
    <t>Yoann</t>
  </si>
  <si>
    <t>Alary</t>
  </si>
  <si>
    <t>Alice</t>
  </si>
  <si>
    <t>Arragon</t>
  </si>
  <si>
    <t>Ludovic</t>
  </si>
  <si>
    <t>Bachy</t>
  </si>
  <si>
    <t>Ballouard</t>
  </si>
  <si>
    <t>Baltzli</t>
  </si>
  <si>
    <t>Bardot</t>
  </si>
  <si>
    <t>Barlatier</t>
  </si>
  <si>
    <t>Thibaut</t>
  </si>
  <si>
    <t>Baron</t>
  </si>
  <si>
    <t>Barrand</t>
  </si>
  <si>
    <t>Baud</t>
  </si>
  <si>
    <t>Fouad</t>
  </si>
  <si>
    <t>Bendris</t>
  </si>
  <si>
    <t>Beraudy</t>
  </si>
  <si>
    <t>Bercion</t>
  </si>
  <si>
    <t>Berges</t>
  </si>
  <si>
    <t>Aurore</t>
  </si>
  <si>
    <t>Besson</t>
  </si>
  <si>
    <t>Wolfgang</t>
  </si>
  <si>
    <t>Beyer</t>
  </si>
  <si>
    <t>Boris</t>
  </si>
  <si>
    <t>Bielka</t>
  </si>
  <si>
    <t>Agathe</t>
  </si>
  <si>
    <t>Bierling</t>
  </si>
  <si>
    <t>Alexis</t>
  </si>
  <si>
    <t>Bisbard</t>
  </si>
  <si>
    <t>Bivert</t>
  </si>
  <si>
    <t>Blanc</t>
  </si>
  <si>
    <t>Blanchard</t>
  </si>
  <si>
    <t>Blancherie</t>
  </si>
  <si>
    <t>Evelyne</t>
  </si>
  <si>
    <t>Blaudy</t>
  </si>
  <si>
    <t>Bleu</t>
  </si>
  <si>
    <t>Candice</t>
  </si>
  <si>
    <t>Bonollo</t>
  </si>
  <si>
    <t>Firouse</t>
  </si>
  <si>
    <t>Boudjellal</t>
  </si>
  <si>
    <t>Fatima</t>
  </si>
  <si>
    <t>Bouhattate</t>
  </si>
  <si>
    <t>Boutry</t>
  </si>
  <si>
    <t>Tanya</t>
  </si>
  <si>
    <t>Britelle</t>
  </si>
  <si>
    <t>Brosseron</t>
  </si>
  <si>
    <t>Maud</t>
  </si>
  <si>
    <t>Brunat</t>
  </si>
  <si>
    <t>Brune</t>
  </si>
  <si>
    <t>Romain</t>
  </si>
  <si>
    <t>Bry</t>
  </si>
  <si>
    <t>Marie-France</t>
  </si>
  <si>
    <t>Buisan</t>
  </si>
  <si>
    <t>Cabrejas</t>
  </si>
  <si>
    <t>Marie-Noëlle</t>
  </si>
  <si>
    <t>Cadillon</t>
  </si>
  <si>
    <t>Louis</t>
  </si>
  <si>
    <t>Calvarin</t>
  </si>
  <si>
    <t>Calvo</t>
  </si>
  <si>
    <t>Educateur</t>
  </si>
  <si>
    <t>Canin</t>
  </si>
  <si>
    <t>Canton Debat</t>
  </si>
  <si>
    <t>Cezard</t>
  </si>
  <si>
    <t>Chazallon</t>
  </si>
  <si>
    <t>Chenal</t>
  </si>
  <si>
    <t>Cheret</t>
  </si>
  <si>
    <t>Chopard</t>
  </si>
  <si>
    <t>Francis</t>
  </si>
  <si>
    <t>Clein</t>
  </si>
  <si>
    <t>Anthony</t>
  </si>
  <si>
    <t>Coll</t>
  </si>
  <si>
    <t>Colliat</t>
  </si>
  <si>
    <t>Cordonnier</t>
  </si>
  <si>
    <t>Cotterall-Debay</t>
  </si>
  <si>
    <t>Tim</t>
  </si>
  <si>
    <t>Crangle</t>
  </si>
  <si>
    <t>Creach</t>
  </si>
  <si>
    <t>Béatrice</t>
  </si>
  <si>
    <t>Cuvelier</t>
  </si>
  <si>
    <t>Gravier</t>
  </si>
  <si>
    <t>Veerle</t>
  </si>
  <si>
    <t>De Klerck</t>
  </si>
  <si>
    <t>De Oliveira</t>
  </si>
  <si>
    <t>Sybille</t>
  </si>
  <si>
    <t>De Smet</t>
  </si>
  <si>
    <t>Decoster</t>
  </si>
  <si>
    <t>Delpeut</t>
  </si>
  <si>
    <t>Demailly</t>
  </si>
  <si>
    <t>Deschandelliers</t>
  </si>
  <si>
    <t>Mélanie</t>
  </si>
  <si>
    <t>Desjeux</t>
  </si>
  <si>
    <t>Devantay</t>
  </si>
  <si>
    <t>Calipso</t>
  </si>
  <si>
    <t>Diffusion</t>
  </si>
  <si>
    <t>Doré</t>
  </si>
  <si>
    <t>Dron</t>
  </si>
  <si>
    <t>Aloïs</t>
  </si>
  <si>
    <t>Du Camp D'Orgas</t>
  </si>
  <si>
    <t>Dubois</t>
  </si>
  <si>
    <t>Noelle</t>
  </si>
  <si>
    <t>Duffau</t>
  </si>
  <si>
    <t>Adrien</t>
  </si>
  <si>
    <t>Dumay</t>
  </si>
  <si>
    <t>Dumesnil</t>
  </si>
  <si>
    <t>Duval</t>
  </si>
  <si>
    <t>Daniel</t>
  </si>
  <si>
    <t>Exbrayat</t>
  </si>
  <si>
    <t>Favre</t>
  </si>
  <si>
    <t>Alberto</t>
  </si>
  <si>
    <t>Fernandez</t>
  </si>
  <si>
    <t>Ferrand</t>
  </si>
  <si>
    <t>Doris</t>
  </si>
  <si>
    <t>Filippi</t>
  </si>
  <si>
    <t>Fischmeister</t>
  </si>
  <si>
    <t>Cecile</t>
  </si>
  <si>
    <t>Foissey - Gamon</t>
  </si>
  <si>
    <t>Fourgeaud</t>
  </si>
  <si>
    <t>Francisco</t>
  </si>
  <si>
    <t>Francois Granat</t>
  </si>
  <si>
    <t>Mathilde</t>
  </si>
  <si>
    <t>Friedberg</t>
  </si>
  <si>
    <t>Fuchs</t>
  </si>
  <si>
    <t>Dalia</t>
  </si>
  <si>
    <t>Gainville</t>
  </si>
  <si>
    <t>Galliaerde</t>
  </si>
  <si>
    <t>Gauthier</t>
  </si>
  <si>
    <t>Gener</t>
  </si>
  <si>
    <t>Jeremy</t>
  </si>
  <si>
    <t>Gimenez</t>
  </si>
  <si>
    <t>Giorgetti Litaudon</t>
  </si>
  <si>
    <t>Gosselin</t>
  </si>
  <si>
    <t>Govart</t>
  </si>
  <si>
    <t>Gueguen</t>
  </si>
  <si>
    <t>Guillery</t>
  </si>
  <si>
    <t>Guyozot-Pinelli</t>
  </si>
  <si>
    <t>Haguenauer</t>
  </si>
  <si>
    <t>Christopher</t>
  </si>
  <si>
    <t>Hamon</t>
  </si>
  <si>
    <t>Hauser</t>
  </si>
  <si>
    <t>Hernandes</t>
  </si>
  <si>
    <t>Heude</t>
  </si>
  <si>
    <t>Gwenael</t>
  </si>
  <si>
    <t>Houit</t>
  </si>
  <si>
    <t>Hure</t>
  </si>
  <si>
    <t>Gfp</t>
  </si>
  <si>
    <t>Invest</t>
  </si>
  <si>
    <t>Jégouic</t>
  </si>
  <si>
    <t>Jund</t>
  </si>
  <si>
    <t>Jean-Patrick</t>
  </si>
  <si>
    <t>Kaniecki</t>
  </si>
  <si>
    <t>Kergonou</t>
  </si>
  <si>
    <t>Kerhoas</t>
  </si>
  <si>
    <t>Kerneis</t>
  </si>
  <si>
    <t>Kervella</t>
  </si>
  <si>
    <t>Martine</t>
  </si>
  <si>
    <t>Laget</t>
  </si>
  <si>
    <t>Lalleman</t>
  </si>
  <si>
    <t>Landrieau</t>
  </si>
  <si>
    <t>Frank</t>
  </si>
  <si>
    <t>Lascombes</t>
  </si>
  <si>
    <t>Valérye</t>
  </si>
  <si>
    <t>Le Bris</t>
  </si>
  <si>
    <t>Yannick</t>
  </si>
  <si>
    <t>Leclercq</t>
  </si>
  <si>
    <t>Ronan</t>
  </si>
  <si>
    <t>Lefeuvre</t>
  </si>
  <si>
    <t>Angélina</t>
  </si>
  <si>
    <t>Legrand</t>
  </si>
  <si>
    <t>Mathieu</t>
  </si>
  <si>
    <t>Marie-Hélène</t>
  </si>
  <si>
    <t>Lelong</t>
  </si>
  <si>
    <t>Aurelie</t>
  </si>
  <si>
    <t>Levionnois</t>
  </si>
  <si>
    <t>Locquet</t>
  </si>
  <si>
    <t>Lorite</t>
  </si>
  <si>
    <t>Loup</t>
  </si>
  <si>
    <t>Lubet</t>
  </si>
  <si>
    <t>Luisetti</t>
  </si>
  <si>
    <t>Magaud</t>
  </si>
  <si>
    <t>Charly</t>
  </si>
  <si>
    <t>Mahe</t>
  </si>
  <si>
    <t>Mc</t>
  </si>
  <si>
    <t>Maillot</t>
  </si>
  <si>
    <t>Mansuy</t>
  </si>
  <si>
    <t>Marchal</t>
  </si>
  <si>
    <t>Drouet</t>
  </si>
  <si>
    <t>Marie-Pierre</t>
  </si>
  <si>
    <t>Mariou</t>
  </si>
  <si>
    <t>Cedric</t>
  </si>
  <si>
    <t>Coralie</t>
  </si>
  <si>
    <t>Martin-Zammit</t>
  </si>
  <si>
    <t>Mathis</t>
  </si>
  <si>
    <t>Mattei</t>
  </si>
  <si>
    <t>Meffre</t>
  </si>
  <si>
    <t>Lise</t>
  </si>
  <si>
    <t>Meillat</t>
  </si>
  <si>
    <t>Messana</t>
  </si>
  <si>
    <t>Michel Lebec</t>
  </si>
  <si>
    <t>Mollinier</t>
  </si>
  <si>
    <t>Mongermon</t>
  </si>
  <si>
    <t>Montmessin</t>
  </si>
  <si>
    <t>Eugénie</t>
  </si>
  <si>
    <t>Moreira</t>
  </si>
  <si>
    <t>Jean-Pascal</t>
  </si>
  <si>
    <t>Morel</t>
  </si>
  <si>
    <t>Moureaux</t>
  </si>
  <si>
    <t>Susan</t>
  </si>
  <si>
    <t>Nallet</t>
  </si>
  <si>
    <t>Nogueras-Oms</t>
  </si>
  <si>
    <t>Noisel</t>
  </si>
  <si>
    <t>Notredame</t>
  </si>
  <si>
    <t>Oberling</t>
  </si>
  <si>
    <t>Oriol</t>
  </si>
  <si>
    <t>Outin</t>
  </si>
  <si>
    <t>Pagnon</t>
  </si>
  <si>
    <t>Paillon</t>
  </si>
  <si>
    <t>Philip</t>
  </si>
  <si>
    <t>Pechayre</t>
  </si>
  <si>
    <t>Perdrieau</t>
  </si>
  <si>
    <t>Adeline</t>
  </si>
  <si>
    <t>Régis</t>
  </si>
  <si>
    <t>Perrody</t>
  </si>
  <si>
    <t>Pigache</t>
  </si>
  <si>
    <t>Plantier</t>
  </si>
  <si>
    <t>Pouysegur</t>
  </si>
  <si>
    <t>Quillou</t>
  </si>
  <si>
    <t>Raffo</t>
  </si>
  <si>
    <t>Ramboz</t>
  </si>
  <si>
    <t>Shane</t>
  </si>
  <si>
    <t>Renaudin</t>
  </si>
  <si>
    <t>Reverte</t>
  </si>
  <si>
    <t>Rio</t>
  </si>
  <si>
    <t>Rocher</t>
  </si>
  <si>
    <t>Santiago</t>
  </si>
  <si>
    <t>Rodriguez</t>
  </si>
  <si>
    <t>Roméo</t>
  </si>
  <si>
    <t>Rousseau</t>
  </si>
  <si>
    <t>Roux</t>
  </si>
  <si>
    <t>Ruffel</t>
  </si>
  <si>
    <t>Ruterman</t>
  </si>
  <si>
    <t>Aurélia</t>
  </si>
  <si>
    <t>Saint-Quentin</t>
  </si>
  <si>
    <t>Saumon</t>
  </si>
  <si>
    <t>Elsa</t>
  </si>
  <si>
    <t>Savournin</t>
  </si>
  <si>
    <t>Romuald</t>
  </si>
  <si>
    <t>Schickelé</t>
  </si>
  <si>
    <t>Anaig</t>
  </si>
  <si>
    <t>Scordia</t>
  </si>
  <si>
    <t>Seux</t>
  </si>
  <si>
    <t>Séverin</t>
  </si>
  <si>
    <t>François-Xavier</t>
  </si>
  <si>
    <t>Signerin</t>
  </si>
  <si>
    <t>Sircoulomb</t>
  </si>
  <si>
    <t>Solle-Tourette</t>
  </si>
  <si>
    <t>Songeur</t>
  </si>
  <si>
    <t>Marcelina</t>
  </si>
  <si>
    <t>Stark</t>
  </si>
  <si>
    <t>Vanessa</t>
  </si>
  <si>
    <t>Steil</t>
  </si>
  <si>
    <t>J-Marc</t>
  </si>
  <si>
    <t>Taillieu</t>
  </si>
  <si>
    <t>Thevenin</t>
  </si>
  <si>
    <t>Jean-Luc</t>
  </si>
  <si>
    <t>Thiery</t>
  </si>
  <si>
    <t>Tony</t>
  </si>
  <si>
    <t>Tomei</t>
  </si>
  <si>
    <t>Maryline</t>
  </si>
  <si>
    <t>Toullec</t>
  </si>
  <si>
    <t>Carole</t>
  </si>
  <si>
    <t>Tripodi Pautonnier</t>
  </si>
  <si>
    <t>Van Mackelberg</t>
  </si>
  <si>
    <t>Vermeulen</t>
  </si>
  <si>
    <t>Vetter</t>
  </si>
  <si>
    <t>Viala</t>
  </si>
  <si>
    <t>Vicaire</t>
  </si>
  <si>
    <t>Vilaceque</t>
  </si>
  <si>
    <t>Geoffroy</t>
  </si>
  <si>
    <t>Vinchant</t>
  </si>
  <si>
    <t>Vivensang</t>
  </si>
  <si>
    <t>Vouillon</t>
  </si>
  <si>
    <t>Jean-René</t>
  </si>
  <si>
    <t>Woirin</t>
  </si>
  <si>
    <t>Mouster</t>
  </si>
  <si>
    <t>Yvon</t>
  </si>
  <si>
    <t>Zimmer</t>
  </si>
  <si>
    <t>Amine</t>
  </si>
  <si>
    <t>Abderrahmen</t>
  </si>
  <si>
    <t>Adam</t>
  </si>
  <si>
    <t>Modeste</t>
  </si>
  <si>
    <t>Adébiyi</t>
  </si>
  <si>
    <t>Adjagba</t>
  </si>
  <si>
    <t>Zulmira</t>
  </si>
  <si>
    <t>Agueda</t>
  </si>
  <si>
    <t>Alexandre</t>
  </si>
  <si>
    <t>Arnoux</t>
  </si>
  <si>
    <t>Aymeric</t>
  </si>
  <si>
    <t>Auffray</t>
  </si>
  <si>
    <t>D.</t>
  </si>
  <si>
    <t>Balazot</t>
  </si>
  <si>
    <t>Barberet</t>
  </si>
  <si>
    <t>Benayoun</t>
  </si>
  <si>
    <t>Mohamed</t>
  </si>
  <si>
    <t>Benoist</t>
  </si>
  <si>
    <t>Bentaj</t>
  </si>
  <si>
    <t>Bey</t>
  </si>
  <si>
    <t>Valery</t>
  </si>
  <si>
    <t>Bogachoff</t>
  </si>
  <si>
    <t>Yveline</t>
  </si>
  <si>
    <t>Bousadra</t>
  </si>
  <si>
    <t>Boussard</t>
  </si>
  <si>
    <t>Albert</t>
  </si>
  <si>
    <t>Carron</t>
  </si>
  <si>
    <t>Josiane</t>
  </si>
  <si>
    <t>Cecilia</t>
  </si>
  <si>
    <t>Gwen</t>
  </si>
  <si>
    <t>Chardon</t>
  </si>
  <si>
    <t>Chen</t>
  </si>
  <si>
    <t>Sylvia</t>
  </si>
  <si>
    <t>Chetrit</t>
  </si>
  <si>
    <t>Chantal</t>
  </si>
  <si>
    <t>Daniela</t>
  </si>
  <si>
    <t>Clape</t>
  </si>
  <si>
    <t>Clement</t>
  </si>
  <si>
    <t>Cochard</t>
  </si>
  <si>
    <t>Samar</t>
  </si>
  <si>
    <t>Deep</t>
  </si>
  <si>
    <t>Janick</t>
  </si>
  <si>
    <t>Deletombe</t>
  </si>
  <si>
    <t>Paulette</t>
  </si>
  <si>
    <t>Deramaut</t>
  </si>
  <si>
    <t>Divoul</t>
  </si>
  <si>
    <t>Dorval</t>
  </si>
  <si>
    <t>Jean-Jacques</t>
  </si>
  <si>
    <t>Duclaux</t>
  </si>
  <si>
    <t>Abdelkader</t>
  </si>
  <si>
    <t>El Yyoubi</t>
  </si>
  <si>
    <t>Entreprises</t>
  </si>
  <si>
    <t>Escoda</t>
  </si>
  <si>
    <t>Eveillard</t>
  </si>
  <si>
    <t>Fantini</t>
  </si>
  <si>
    <t>Elodie</t>
  </si>
  <si>
    <t>Gay</t>
  </si>
  <si>
    <t>Guichard</t>
  </si>
  <si>
    <t>John</t>
  </si>
  <si>
    <t>Hardwick</t>
  </si>
  <si>
    <t>Patxi</t>
  </si>
  <si>
    <t>Hastoy</t>
  </si>
  <si>
    <t>Idczak</t>
  </si>
  <si>
    <t>Capital</t>
  </si>
  <si>
    <t>Investments</t>
  </si>
  <si>
    <t>Hassane</t>
  </si>
  <si>
    <t>Jaa</t>
  </si>
  <si>
    <t>Aymen</t>
  </si>
  <si>
    <t>Khalfaoui</t>
  </si>
  <si>
    <t>Elisa</t>
  </si>
  <si>
    <t>Khetty</t>
  </si>
  <si>
    <t>Koffi</t>
  </si>
  <si>
    <t>Orianne</t>
  </si>
  <si>
    <t>Labrick</t>
  </si>
  <si>
    <t>Lajili</t>
  </si>
  <si>
    <t>Laëtitia</t>
  </si>
  <si>
    <t>Lautru</t>
  </si>
  <si>
    <t>Jean-Marie</t>
  </si>
  <si>
    <t>Leca</t>
  </si>
  <si>
    <t>Lesavre</t>
  </si>
  <si>
    <t>Sylviane</t>
  </si>
  <si>
    <t>Lienard</t>
  </si>
  <si>
    <t>Lin</t>
  </si>
  <si>
    <t>Laetitia</t>
  </si>
  <si>
    <t>Myrna-Ivy</t>
  </si>
  <si>
    <t>Martinet</t>
  </si>
  <si>
    <t>Matyas</t>
  </si>
  <si>
    <t>Mazereau</t>
  </si>
  <si>
    <t>Melki</t>
  </si>
  <si>
    <t>Annie</t>
  </si>
  <si>
    <t>Migliore</t>
  </si>
  <si>
    <t>Milléquant</t>
  </si>
  <si>
    <t>Millet</t>
  </si>
  <si>
    <t>Mitrovic</t>
  </si>
  <si>
    <t>Montariol</t>
  </si>
  <si>
    <t>Munoz</t>
  </si>
  <si>
    <t>Joelle</t>
  </si>
  <si>
    <t>Odvad</t>
  </si>
  <si>
    <t>Orange</t>
  </si>
  <si>
    <t>Pereira</t>
  </si>
  <si>
    <t>Periovizza</t>
  </si>
  <si>
    <t>Marion</t>
  </si>
  <si>
    <t>Pilorget</t>
  </si>
  <si>
    <t>Pierre-Adrien</t>
  </si>
  <si>
    <t>Pluvinage</t>
  </si>
  <si>
    <t>Caroline</t>
  </si>
  <si>
    <t>Polycarpe</t>
  </si>
  <si>
    <t>Roxana</t>
  </si>
  <si>
    <t>Popa</t>
  </si>
  <si>
    <t>Aline</t>
  </si>
  <si>
    <t>Populo</t>
  </si>
  <si>
    <t>Quastana</t>
  </si>
  <si>
    <t>Rennie</t>
  </si>
  <si>
    <t>Riedler</t>
  </si>
  <si>
    <t>Roger</t>
  </si>
  <si>
    <t>Roussel</t>
  </si>
  <si>
    <t>Charles</t>
  </si>
  <si>
    <t>Syed</t>
  </si>
  <si>
    <t>Sami</t>
  </si>
  <si>
    <t>Grégoire</t>
  </si>
  <si>
    <t>Seror</t>
  </si>
  <si>
    <t>Jeanne-Marie</t>
  </si>
  <si>
    <t>Joseph</t>
  </si>
  <si>
    <t>Stergou</t>
  </si>
  <si>
    <t>Tassel</t>
  </si>
  <si>
    <t>Gaëlle</t>
  </si>
  <si>
    <t>Tcherniavsky</t>
  </si>
  <si>
    <t>Thomas-Dutel</t>
  </si>
  <si>
    <t>Odile</t>
  </si>
  <si>
    <t>Tourret</t>
  </si>
  <si>
    <t>Antoine</t>
  </si>
  <si>
    <t>Weber</t>
  </si>
  <si>
    <t>Wojciechowska</t>
  </si>
  <si>
    <t>Zerkovitz</t>
  </si>
  <si>
    <t>source</t>
  </si>
  <si>
    <t>viadeo</t>
  </si>
  <si>
    <t>Société</t>
  </si>
  <si>
    <t>linkedin</t>
  </si>
  <si>
    <t>Ricardo</t>
  </si>
  <si>
    <t>Berrio</t>
  </si>
  <si>
    <t>Business Efficiency director</t>
  </si>
  <si>
    <t>Ricardo.Berrio@xerox.com</t>
  </si>
  <si>
    <t>Xerox Europe</t>
  </si>
  <si>
    <t>Navarron</t>
  </si>
  <si>
    <t>Directeur regional</t>
  </si>
  <si>
    <t>navarron.pierre@wanadoo.fr</t>
  </si>
  <si>
    <t>GAN PATRIMOINE (GROUPAMA GROUP)</t>
  </si>
  <si>
    <t>Moussu</t>
  </si>
  <si>
    <t>Sales Manager Pierre BALMAIN, CoSTUME NATIONAL, C'N'C Costume National,</t>
  </si>
  <si>
    <t>s.moussu@orange.fr</t>
  </si>
  <si>
    <t>ITTIERRE</t>
  </si>
  <si>
    <t>Nussbaumer</t>
  </si>
  <si>
    <t>Responsable Marketing et Communication</t>
  </si>
  <si>
    <t>marion.nussbaumer@wanadoo.fr</t>
  </si>
  <si>
    <t>SERENALIS Groupe</t>
  </si>
  <si>
    <t>Marcy</t>
  </si>
  <si>
    <t>Sophrologue Relaxologue</t>
  </si>
  <si>
    <t>imarcy@wanadoo.fr</t>
  </si>
  <si>
    <t>Imyzenco</t>
  </si>
  <si>
    <t>Abbas</t>
  </si>
  <si>
    <t>Responsable Communication Externe, Développement Durable</t>
  </si>
  <si>
    <t>patricia.abbas@xerox.com</t>
  </si>
  <si>
    <t>Xerox France</t>
  </si>
  <si>
    <t>Anne-Elisabeth</t>
  </si>
  <si>
    <t>Dastugue</t>
  </si>
  <si>
    <t>Responsable Visuel Merchandising</t>
  </si>
  <si>
    <t>dastugue.anneelisabeth@bbox.fr</t>
  </si>
  <si>
    <t>celio</t>
  </si>
  <si>
    <t>Directeur des Opérations OTC</t>
  </si>
  <si>
    <t>vouziel@hotmail.fr</t>
  </si>
  <si>
    <t>Visiotact Pharma</t>
  </si>
  <si>
    <t>Gérant</t>
  </si>
  <si>
    <t>Owner</t>
  </si>
  <si>
    <t>AGWANET</t>
  </si>
  <si>
    <t>Chef de choeur</t>
  </si>
  <si>
    <t>Le Choeur de l'Ecole</t>
  </si>
  <si>
    <t>Charlotte</t>
  </si>
  <si>
    <t>Lischer</t>
  </si>
  <si>
    <t>Consultant</t>
  </si>
  <si>
    <t>charlotte.lischer@gmail.com</t>
  </si>
  <si>
    <t>Groupe DYADEO</t>
  </si>
  <si>
    <t>CEO &amp; Owner</t>
  </si>
  <si>
    <t>SPEAKERIN@GMAIL.COM</t>
  </si>
  <si>
    <t>POST-A-PHOTO LLC</t>
  </si>
  <si>
    <t>Hédin</t>
  </si>
  <si>
    <t>Ingénieur Commercial</t>
  </si>
  <si>
    <t>jeje51@mac.com</t>
  </si>
  <si>
    <t>Xerox</t>
  </si>
  <si>
    <t>VP of New Business</t>
  </si>
  <si>
    <t>b.deschandelliers@gmail.com</t>
  </si>
  <si>
    <t>Alioscopy</t>
  </si>
  <si>
    <t>ASSISTANTE DE GESTION</t>
  </si>
  <si>
    <t>cmunoz@bbox.fr</t>
  </si>
  <si>
    <t>IMPRIMERIE MM</t>
  </si>
  <si>
    <t>CEO</t>
  </si>
  <si>
    <t>Gregory</t>
  </si>
  <si>
    <t>Guzzo</t>
  </si>
  <si>
    <t>Directeur</t>
  </si>
  <si>
    <t>g.guzzo78@gmail.com</t>
  </si>
  <si>
    <t>Office de Tourisme de Val Thorens &amp; Val Thorens Réservation</t>
  </si>
  <si>
    <t>gilles.hufnagel@wanadoo.fr</t>
  </si>
  <si>
    <t>Jessica</t>
  </si>
  <si>
    <t>Conseillère en Gestion de Patrimoine</t>
  </si>
  <si>
    <t>j.lo-93@live.fr</t>
  </si>
  <si>
    <t>SODEJE ASSURANCES ET PATRIMOINE</t>
  </si>
  <si>
    <t>Key Account Manager France Belgium</t>
  </si>
  <si>
    <t>frederic.deharven@hotmail.com</t>
  </si>
  <si>
    <t>IFR Group (GFK)</t>
  </si>
  <si>
    <t>Coordinateur &amp; animateur de votre réseau (Mgt &amp; Com) Disponible</t>
  </si>
  <si>
    <t>pfonteneau1@gmail.com</t>
  </si>
  <si>
    <t>Disponible</t>
  </si>
  <si>
    <t>Adolfo</t>
  </si>
  <si>
    <t>Mandato</t>
  </si>
  <si>
    <t>adolfomandato@yahoo.it</t>
  </si>
  <si>
    <t>Retail &amp; Wholesale Development</t>
  </si>
  <si>
    <t>Directeur Commercial France - Grands Comptes</t>
  </si>
  <si>
    <t>laurent.escoda@nowystylgroup.fr</t>
  </si>
  <si>
    <t>Nowy Styl Group</t>
  </si>
  <si>
    <t>Colin</t>
  </si>
  <si>
    <t>Pres &amp; Ceo</t>
  </si>
  <si>
    <t>scolin@caroll.com</t>
  </si>
  <si>
    <t>Caroll International</t>
  </si>
  <si>
    <t>Pierre-Alexandre</t>
  </si>
  <si>
    <t>Directeur Filière Mode Beauté et Parapharmacie</t>
  </si>
  <si>
    <t>pa.mouret@aliceadsl.fr</t>
  </si>
  <si>
    <t>Monoprix</t>
  </si>
  <si>
    <t>eveillardcathy@yahoo.fr</t>
  </si>
  <si>
    <t>active-training.fr</t>
  </si>
  <si>
    <t>owner</t>
  </si>
  <si>
    <t>frclement@club-internet.fr</t>
  </si>
  <si>
    <t>KANGAROO</t>
  </si>
  <si>
    <t>Berna</t>
  </si>
  <si>
    <t>Marketing Manager</t>
  </si>
  <si>
    <t>romainberna@yahoo.fr</t>
  </si>
  <si>
    <t>LAFI</t>
  </si>
  <si>
    <t>Innovation collaborative dans le domaine du patrimoine</t>
  </si>
  <si>
    <t>lmontariol@gmail.com</t>
  </si>
  <si>
    <t>L'ALTERNATIVE</t>
  </si>
  <si>
    <t>Voglimacci Stephanopoli</t>
  </si>
  <si>
    <t>Directeur Commercial et Marketing</t>
  </si>
  <si>
    <t>ivogli@bbox.fr</t>
  </si>
  <si>
    <t>Groupe Bouvier</t>
  </si>
  <si>
    <t>Sarrot</t>
  </si>
  <si>
    <t>Prof de Lettres Histoire</t>
  </si>
  <si>
    <t>camillesarrot@yahoo.fr</t>
  </si>
  <si>
    <t>Lycée Pro Saint Vincent de Paul</t>
  </si>
  <si>
    <t>Manuel</t>
  </si>
  <si>
    <t>Da Cruz</t>
  </si>
  <si>
    <t>Responsable  Visuel Merchandising France</t>
  </si>
  <si>
    <t>manudacruz@hotmail.com</t>
  </si>
  <si>
    <t>H&amp;M</t>
  </si>
  <si>
    <t>sandy.plannier@agglo-plainecentrale94.fr</t>
  </si>
  <si>
    <t>Iris</t>
  </si>
  <si>
    <t>Stewart</t>
  </si>
  <si>
    <t>Business Development Consultant</t>
  </si>
  <si>
    <t>iris.stewart@aus.fujixerox.com</t>
  </si>
  <si>
    <t>Fuji Xerox Australia</t>
  </si>
  <si>
    <t>Chamak</t>
  </si>
  <si>
    <t>Responsable Département Formation DataMaster France</t>
  </si>
  <si>
    <t>aurlie.hess@yahoo.com</t>
  </si>
  <si>
    <t>DataMaster</t>
  </si>
  <si>
    <t>Nancy</t>
  </si>
  <si>
    <t>Bragard</t>
  </si>
  <si>
    <t>Consultant - Coach - Trainer</t>
  </si>
  <si>
    <t>n.bragard@free.fr</t>
  </si>
  <si>
    <t>Wolseley C&amp;EE</t>
  </si>
  <si>
    <t>Carlotta</t>
  </si>
  <si>
    <t>CGPI fondateur</t>
  </si>
  <si>
    <t>lcarlotta@lc-finance.com</t>
  </si>
  <si>
    <t>LC Finance</t>
  </si>
  <si>
    <t>Craig Gradwell</t>
  </si>
  <si>
    <t>Trainer</t>
  </si>
  <si>
    <t>michael.craig.gradwell@outlook.com</t>
  </si>
  <si>
    <t>Ecole Polytechnique</t>
  </si>
  <si>
    <t>............</t>
  </si>
  <si>
    <t>lateliergourmandjmdelrieu@gmail.com</t>
  </si>
  <si>
    <t>Mama Group</t>
  </si>
  <si>
    <t>Présidente ECF Formation Paris</t>
  </si>
  <si>
    <t>valerie.beyaert@gmail.com</t>
  </si>
  <si>
    <t>ECF PARIS</t>
  </si>
  <si>
    <t>Directeur Informatique</t>
  </si>
  <si>
    <t>letitounes@gmail.com</t>
  </si>
  <si>
    <t>Patrimmofi - Groupe Primonial</t>
  </si>
  <si>
    <t>Lisa-Jane</t>
  </si>
  <si>
    <t>Perraud</t>
  </si>
  <si>
    <t>Corporate Relations and Career Development Manager</t>
  </si>
  <si>
    <t>lisajane.perraud@gmail.com</t>
  </si>
  <si>
    <t>Grenoble Ecole de Management</t>
  </si>
  <si>
    <t>Chef d'entreprise</t>
  </si>
  <si>
    <t>froyerconsulting@yahoo.fr</t>
  </si>
  <si>
    <t>Couillard</t>
  </si>
  <si>
    <t>Regional Delegate - Western France</t>
  </si>
  <si>
    <t>yves_couillard@yahoo.com</t>
  </si>
  <si>
    <t>IFA Institut Français des Administrateurs</t>
  </si>
  <si>
    <t>nataliamarie@bbox.fr</t>
  </si>
  <si>
    <t>Magdoline</t>
  </si>
  <si>
    <t>Hamadi</t>
  </si>
  <si>
    <t>Merchandiser</t>
  </si>
  <si>
    <t>marmot_t@hotmail.fr</t>
  </si>
  <si>
    <t>Levallois</t>
  </si>
  <si>
    <t>patrice@taovillage.com</t>
  </si>
  <si>
    <t>Taovillage</t>
  </si>
  <si>
    <t>Gerard</t>
  </si>
  <si>
    <t>Huot</t>
  </si>
  <si>
    <t>gerard.huot@free.fr</t>
  </si>
  <si>
    <t>Educational engineering consultant</t>
  </si>
  <si>
    <t>Agnès Grisard - Consultante</t>
  </si>
  <si>
    <t>Slama</t>
  </si>
  <si>
    <t>Responsable Ventes et Alliances</t>
  </si>
  <si>
    <t>Pslama1@gmail.com</t>
  </si>
  <si>
    <t>Stambia</t>
  </si>
  <si>
    <t>coach</t>
  </si>
  <si>
    <t>miglioreannie@aol.com</t>
  </si>
  <si>
    <t>MIG COACHING</t>
  </si>
  <si>
    <t>responsable éditorial web/Consultant</t>
  </si>
  <si>
    <t>frederic.nicolas1@club-internet.fr</t>
  </si>
  <si>
    <t>indépendant</t>
  </si>
  <si>
    <t>Ball</t>
  </si>
  <si>
    <t>Sales Training Production</t>
  </si>
  <si>
    <t>roger.ball@xerox.com</t>
  </si>
  <si>
    <t>Thang</t>
  </si>
  <si>
    <t>Dao</t>
  </si>
  <si>
    <t>Partner</t>
  </si>
  <si>
    <t>vmaat02@gmail.com</t>
  </si>
  <si>
    <t>Ekivo</t>
  </si>
  <si>
    <t>Saïf</t>
  </si>
  <si>
    <t>Directeur de Projet</t>
  </si>
  <si>
    <t>s.mkhallef@akorconsulting.com</t>
  </si>
  <si>
    <t>AKOR Consulting</t>
  </si>
  <si>
    <t>Chargé de Relations Partenaires (lobbyiste)</t>
  </si>
  <si>
    <t>denis.audoucet@gmail.com</t>
  </si>
  <si>
    <t>HARMONIE MUTUELLE</t>
  </si>
  <si>
    <t>Perret</t>
  </si>
  <si>
    <t>Responsable achat</t>
  </si>
  <si>
    <t>eperret@zanniergroup.com</t>
  </si>
  <si>
    <t>ONE STEP groupe ZANNIER</t>
  </si>
  <si>
    <t>Toniutti</t>
  </si>
  <si>
    <t>SOPHROLOGUE</t>
  </si>
  <si>
    <t>MTONIUTTI@delifrance.com</t>
  </si>
  <si>
    <t>SOPHROLOGIE</t>
  </si>
  <si>
    <t>DBA SQL Server Senior Production</t>
  </si>
  <si>
    <t>cpglamb@yahoo.fr</t>
  </si>
  <si>
    <t>BetClic</t>
  </si>
  <si>
    <t>danielle.benyair@wanadoo.fr</t>
  </si>
  <si>
    <t>Le Comptoir des Langues</t>
  </si>
  <si>
    <t>Directeur des Ressources Humaines Groupe</t>
  </si>
  <si>
    <t>mcarnet@ludendo.com</t>
  </si>
  <si>
    <t>Ludendo Groupe (enseignes La Grande Récré, Hamleys, Franz Carl Weber, Rue de la Fête, Starjouet)</t>
  </si>
  <si>
    <t>Daniels</t>
  </si>
  <si>
    <t>responsable merchandising</t>
  </si>
  <si>
    <t>alexandraheintz@yahoo.fr</t>
  </si>
  <si>
    <t>Nature &amp; Découvertes</t>
  </si>
  <si>
    <t>Guionie</t>
  </si>
  <si>
    <t>International Director for Middle East</t>
  </si>
  <si>
    <t>hguionie@gmail.com</t>
  </si>
  <si>
    <t>Cacharel</t>
  </si>
  <si>
    <t>philippe.landi@adi-immobilier.com</t>
  </si>
  <si>
    <t>ALEPH DIAG</t>
  </si>
  <si>
    <t>bolefabienne@hotmail.com</t>
  </si>
  <si>
    <t>Petitjean</t>
  </si>
  <si>
    <t>Service Account Manager  (Global Services)</t>
  </si>
  <si>
    <t>didierma.petitjean@laposte.net</t>
  </si>
  <si>
    <t>SAP France</t>
  </si>
  <si>
    <t>Cellex-C France</t>
  </si>
  <si>
    <t>Distributeur Cellex-C France</t>
  </si>
  <si>
    <t>cellexcfrance@gmail.com</t>
  </si>
  <si>
    <t>Cellex-C</t>
  </si>
  <si>
    <t>Avocat fiscaliste associé</t>
  </si>
  <si>
    <t>a.farcy@dba-avocats.com</t>
  </si>
  <si>
    <t>Cabinet Dubault Biri et Associés</t>
  </si>
  <si>
    <t>Directeur Immobilier et Services</t>
  </si>
  <si>
    <t>chokas44@gmail.com</t>
  </si>
  <si>
    <t>legatchris@hotmail.com</t>
  </si>
  <si>
    <t>DSC CFE-CGC</t>
  </si>
  <si>
    <t>ducloschristophe@neuf.fr</t>
  </si>
  <si>
    <t>Devineau</t>
  </si>
  <si>
    <t>President</t>
  </si>
  <si>
    <t>herve.devineau@brandeletdevineau.com</t>
  </si>
  <si>
    <t>UP and UNDER</t>
  </si>
  <si>
    <t>Marc-Henri</t>
  </si>
  <si>
    <t>Mignon</t>
  </si>
  <si>
    <t>Global Channel Category Sales Development Director</t>
  </si>
  <si>
    <t>mignonfamily@hotmail.com</t>
  </si>
  <si>
    <t>Nestlé Waters MT</t>
  </si>
  <si>
    <t>Muller</t>
  </si>
  <si>
    <t>Founder and CEO</t>
  </si>
  <si>
    <t>gaellemuller@akuit.net</t>
  </si>
  <si>
    <t>Akuit</t>
  </si>
  <si>
    <t>Conseiller en Gestion de Patrimoine</t>
  </si>
  <si>
    <t>yohanreynard@cegetel.net</t>
  </si>
  <si>
    <t>La Banque Postale</t>
  </si>
  <si>
    <t>Thales</t>
  </si>
  <si>
    <t>Thibault</t>
  </si>
  <si>
    <t>Président / Co-Fondateur</t>
  </si>
  <si>
    <t>thibault.francois@fastea-capital.fr</t>
  </si>
  <si>
    <t>FASTEA CAPITAL</t>
  </si>
  <si>
    <t>Mickael</t>
  </si>
  <si>
    <t>San Juan</t>
  </si>
  <si>
    <t>Directeur conseil</t>
  </si>
  <si>
    <t>san-juan@visual-link.fr</t>
  </si>
  <si>
    <t>INSIGN</t>
  </si>
  <si>
    <t>Internet-Intranet Solutions Consultant</t>
  </si>
  <si>
    <t>aymeric.auffray@zikpot.com</t>
  </si>
  <si>
    <t>de A à Z</t>
  </si>
  <si>
    <t>Dorschner</t>
  </si>
  <si>
    <t>s.dorschner@free.fr</t>
  </si>
  <si>
    <t>Keita-Brunet</t>
  </si>
  <si>
    <t>Dirigeante de Training Angel, accompagnement des projets RH/formation stratégiques</t>
  </si>
  <si>
    <t>mkeitabrunet@gmail.com</t>
  </si>
  <si>
    <t>TRAINING ANGEL</t>
  </si>
  <si>
    <t>ldouyere@florianmantione.com</t>
  </si>
  <si>
    <t>RECRUTOR</t>
  </si>
  <si>
    <t>Ronfle</t>
  </si>
  <si>
    <t>Area Sales Manager</t>
  </si>
  <si>
    <t>vincent.ronfle@ch.varian.com</t>
  </si>
  <si>
    <t>Varian Medical Systems</t>
  </si>
  <si>
    <t>olivier.menu@valexcel.fr</t>
  </si>
  <si>
    <t>VALEXCEL</t>
  </si>
  <si>
    <t>Grainne</t>
  </si>
  <si>
    <t>Head of Annuity, Graphic Communications Organisation, Europe</t>
  </si>
  <si>
    <t>Grainne.McQuaid@xerox.com</t>
  </si>
  <si>
    <t>Controleur Comptable de second niveau</t>
  </si>
  <si>
    <t>gomezruiz@voila.fr</t>
  </si>
  <si>
    <t>Caisse des Dépôts</t>
  </si>
  <si>
    <t>Gérante de la Société SYGE FINANCE</t>
  </si>
  <si>
    <t>sjaffre@primacte-credits.fr</t>
  </si>
  <si>
    <t>PRIMACTE CREDITS</t>
  </si>
  <si>
    <t>Francine</t>
  </si>
  <si>
    <t>Garnier</t>
  </si>
  <si>
    <t>fgarnier@arkanissim.fr</t>
  </si>
  <si>
    <t>Président</t>
  </si>
  <si>
    <t>denis.driguet@ece-conseil.com</t>
  </si>
  <si>
    <t>Wuillaume</t>
  </si>
  <si>
    <t>Wuillaume Consulting</t>
  </si>
  <si>
    <t>cwuillaume156@hotmail.com</t>
  </si>
  <si>
    <t>own company</t>
  </si>
  <si>
    <t>Consultante Senior en Outplacement</t>
  </si>
  <si>
    <t>jdiversy@hotmail.com</t>
  </si>
  <si>
    <t>OasYs Consultants</t>
  </si>
  <si>
    <t>Laffon</t>
  </si>
  <si>
    <t>Directeur marketing</t>
  </si>
  <si>
    <t>llaff@alesgroupe.com</t>
  </si>
  <si>
    <t>LIERAC</t>
  </si>
  <si>
    <t>Tournier</t>
  </si>
  <si>
    <t>directrice des ventes</t>
  </si>
  <si>
    <t>ctournier@catimini.fr</t>
  </si>
  <si>
    <t>CATIMINI</t>
  </si>
  <si>
    <t>Behnaz</t>
  </si>
  <si>
    <t>Styliste</t>
  </si>
  <si>
    <t>behnaz.seirafi@gmail.com</t>
  </si>
  <si>
    <t>Promod</t>
  </si>
  <si>
    <t>Formateur</t>
  </si>
  <si>
    <t>jmcocheteau@graphicwebpro.com</t>
  </si>
  <si>
    <t>Indépendant</t>
  </si>
  <si>
    <t>eric.ruelle@odysap-conseil.com</t>
  </si>
  <si>
    <t>mpschmitz@bentaberry.com</t>
  </si>
  <si>
    <t>priolserge@gmail.com</t>
  </si>
  <si>
    <t>Hudebine</t>
  </si>
  <si>
    <t>lhudebine@sfr.fr</t>
  </si>
  <si>
    <t>Responsable Recrutement et Gestion de Carrières</t>
  </si>
  <si>
    <t>caisse d'epargne</t>
  </si>
  <si>
    <t>Coach &amp; Hypnothérapeute</t>
  </si>
  <si>
    <t>christian.gauthier@laposte.net</t>
  </si>
  <si>
    <t>francislacourly@gmail.com</t>
  </si>
  <si>
    <t>MAMMOUTH CONSTRUÇOES E EMPREENDIMENTOS LTDA</t>
  </si>
  <si>
    <t>Blanchard-Oyarsabal</t>
  </si>
  <si>
    <t>General Manager</t>
  </si>
  <si>
    <t>franck.bo@exolys.com</t>
  </si>
  <si>
    <t>EXOLYS Search &amp; HR Consulting</t>
  </si>
  <si>
    <t>Nicolin</t>
  </si>
  <si>
    <t>isabelle@faireplay.com</t>
  </si>
  <si>
    <t>Tarradas</t>
  </si>
  <si>
    <t>Chef de projet formation continue</t>
  </si>
  <si>
    <t>t.tarradas@optimhommes.fr</t>
  </si>
  <si>
    <t>directeur général délégué</t>
  </si>
  <si>
    <t>stephanie.lacroix@primonial.fr</t>
  </si>
  <si>
    <t>PRIMONIALREIM</t>
  </si>
  <si>
    <t>Directrice de projet digital</t>
  </si>
  <si>
    <t>Comptoirs du Multimedia</t>
  </si>
  <si>
    <t>catherine.balazot@wanadoo.fr</t>
  </si>
  <si>
    <t>Responsable Régional</t>
  </si>
  <si>
    <t>Labarde</t>
  </si>
  <si>
    <t>Producteur, réalisateur</t>
  </si>
  <si>
    <t>christophe.labarde@noos.fr</t>
  </si>
  <si>
    <t>Les Ateliers Labarde</t>
  </si>
  <si>
    <t>Coursin</t>
  </si>
  <si>
    <t>Associé</t>
  </si>
  <si>
    <t>JMC.conseil@gmail.com</t>
  </si>
  <si>
    <t>Angiel Media</t>
  </si>
  <si>
    <t>Directeur Marketing et Développement - Littérature</t>
  </si>
  <si>
    <t>aolivier@hachette-livre.fr</t>
  </si>
  <si>
    <t>Hachette Livre</t>
  </si>
  <si>
    <t>Delmarle</t>
  </si>
  <si>
    <t>RRH Direction des Services Clients</t>
  </si>
  <si>
    <t>cdelm@orange.fr</t>
  </si>
  <si>
    <t>Canal+</t>
  </si>
  <si>
    <t>strategic project manager</t>
  </si>
  <si>
    <t>anne-sophie.deletombe@hp.com</t>
  </si>
  <si>
    <t>HEWLETT PACKARD</t>
  </si>
  <si>
    <t>doms@wanadoo.fr</t>
  </si>
  <si>
    <t>Executive Consulting &amp; Coaching Associate</t>
  </si>
  <si>
    <t>christophe.lefebure@evoluences.com</t>
  </si>
  <si>
    <t>Hommes et Projets</t>
  </si>
  <si>
    <t>Conan</t>
  </si>
  <si>
    <t>Control Compliance &amp; Risk Lead</t>
  </si>
  <si>
    <t>arnaud.conan75@free.fr</t>
  </si>
  <si>
    <t>Pfizer</t>
  </si>
  <si>
    <t>Raphael</t>
  </si>
  <si>
    <t>Boukris</t>
  </si>
  <si>
    <t>CEO, Founder</t>
  </si>
  <si>
    <t>raphael.boukris@xlrender.com</t>
  </si>
  <si>
    <t>XLRender</t>
  </si>
  <si>
    <t>Winnock</t>
  </si>
  <si>
    <t>Merchandising Director</t>
  </si>
  <si>
    <t>cwinnock@levi.com</t>
  </si>
  <si>
    <t>Levi Strauss &amp; Co.</t>
  </si>
  <si>
    <t>Sabrina</t>
  </si>
  <si>
    <t>Lefebure</t>
  </si>
  <si>
    <t>sabrina.lefebure@free.fr</t>
  </si>
  <si>
    <t>Schéhadé</t>
  </si>
  <si>
    <t>alain.schehade@expedience-intl.fr</t>
  </si>
  <si>
    <t>Expedience International</t>
  </si>
  <si>
    <t>Responsable Commercial</t>
  </si>
  <si>
    <t>arnaud.combe@laposte.net</t>
  </si>
  <si>
    <t>TESTOON</t>
  </si>
  <si>
    <t>Billaud</t>
  </si>
  <si>
    <t>marc.billaud@hotmail.fr</t>
  </si>
  <si>
    <t>Treister</t>
  </si>
  <si>
    <t>Consultante-Formatrice en entrepreneuriat et management d'équipes</t>
  </si>
  <si>
    <t>treistera@free.fr</t>
  </si>
  <si>
    <t>GRAIN DE SEL</t>
  </si>
  <si>
    <t>pascal.berton@eurialys.fr</t>
  </si>
  <si>
    <t>EURIALYS</t>
  </si>
  <si>
    <t>patrick_fiszpan@yahoo.fr</t>
  </si>
  <si>
    <t>Calliopa Logistique SAS</t>
  </si>
  <si>
    <t>Directrice Marketing</t>
  </si>
  <si>
    <t>ajoubert@hotmail.fr</t>
  </si>
  <si>
    <t>CHATTAWAK</t>
  </si>
  <si>
    <t>Regine</t>
  </si>
  <si>
    <t>Secrétaire</t>
  </si>
  <si>
    <t>regine.menissier@sfr.fr</t>
  </si>
  <si>
    <t>CASDEN BP</t>
  </si>
  <si>
    <t>directrice Trafic production  et Qualite direction marketing Pub Editorial et Marketing Client</t>
  </si>
  <si>
    <t>mnjoly75@gmail.com</t>
  </si>
  <si>
    <t>Galeries Lafayette</t>
  </si>
  <si>
    <t>Laval</t>
  </si>
  <si>
    <t>Gestion Privée, Conseil en Investissements Financiers</t>
  </si>
  <si>
    <t>gregoirelaval@gmail.com</t>
  </si>
  <si>
    <t>Financière de Gênes</t>
  </si>
  <si>
    <t>Seulin</t>
  </si>
  <si>
    <t>Chairman of the Board, CEO</t>
  </si>
  <si>
    <t>eseulin@sitas.fr</t>
  </si>
  <si>
    <t>SITAS</t>
  </si>
  <si>
    <t>Queyrel</t>
  </si>
  <si>
    <t>Senior Legal Advisor</t>
  </si>
  <si>
    <t>luc.queyrel@orange.fr</t>
  </si>
  <si>
    <t>Colt Technology</t>
  </si>
  <si>
    <t>Delouche</t>
  </si>
  <si>
    <t>jean-pierre@delouche.net</t>
  </si>
  <si>
    <t>ITEV (Institut des Techniques de Vente et de Management)</t>
  </si>
  <si>
    <t>christine@club-image.net</t>
  </si>
  <si>
    <t>Deleplanque</t>
  </si>
  <si>
    <t>Consultant-Intervenant</t>
  </si>
  <si>
    <t>luc.deleplanque@wanadoo.fr</t>
  </si>
  <si>
    <t>P2V</t>
  </si>
  <si>
    <t>Rodet</t>
  </si>
  <si>
    <t>Consultant-formateur FOAD - Maitre de conférence associé</t>
  </si>
  <si>
    <t>jacques.rodet@free.fr</t>
  </si>
  <si>
    <t>-</t>
  </si>
  <si>
    <t>Responsable Merchandising</t>
  </si>
  <si>
    <t>sebastien.vincent71@gmail.com</t>
  </si>
  <si>
    <t>Bricorama France</t>
  </si>
  <si>
    <t>Jarillon</t>
  </si>
  <si>
    <t>Channel Business Manager</t>
  </si>
  <si>
    <t>JeanChristophe.Jarillon@xerox.com</t>
  </si>
  <si>
    <t>Reponsable commerciale</t>
  </si>
  <si>
    <t>anne.dewilde4@gmail.com</t>
  </si>
  <si>
    <t>3IE</t>
  </si>
  <si>
    <t>Beatrice</t>
  </si>
  <si>
    <t>b.cuvelier@mybranding.fr</t>
  </si>
  <si>
    <t>Centieme Singe</t>
  </si>
  <si>
    <t>Marine</t>
  </si>
  <si>
    <t>Bessoles</t>
  </si>
  <si>
    <t>Account Manager (National and Regional)</t>
  </si>
  <si>
    <t>marinebessoles@gmail.com</t>
  </si>
  <si>
    <t>American Express Business Travel</t>
  </si>
  <si>
    <t>Head of Operations</t>
  </si>
  <si>
    <t>dpp.bertrand@wanadoo.fr</t>
  </si>
  <si>
    <t>MGI Digital Graphic (quoted at Alternext/Euronext)</t>
  </si>
  <si>
    <t>Charbonneau</t>
  </si>
  <si>
    <t>Directeur Supports, Productivité et Logistique</t>
  </si>
  <si>
    <t>Francois.Charbonneau@xerox.com</t>
  </si>
  <si>
    <t>Blondeau</t>
  </si>
  <si>
    <t>COO / VP Operations</t>
  </si>
  <si>
    <t>evidencesx@gmail.com</t>
  </si>
  <si>
    <t>Conviviance</t>
  </si>
  <si>
    <t>Anglade</t>
  </si>
  <si>
    <t>AGENT FRANCE</t>
  </si>
  <si>
    <t>fredericanglade@wanadoo.fr</t>
  </si>
  <si>
    <t>ALDITEX sa</t>
  </si>
  <si>
    <t>Dunny</t>
  </si>
  <si>
    <t>Moonesawmy</t>
  </si>
  <si>
    <t>dunny@aucoeurduvoyage.com</t>
  </si>
  <si>
    <t>Au Coeur Du Voyage</t>
  </si>
  <si>
    <t>Despierres</t>
  </si>
  <si>
    <t>Responsable Arts Graphiques</t>
  </si>
  <si>
    <t>ldespierres@free.fr</t>
  </si>
  <si>
    <t>Jerôme</t>
  </si>
  <si>
    <t>Straebler</t>
  </si>
  <si>
    <t>jstraebler@gmail.com</t>
  </si>
  <si>
    <t>La Chaise Longue</t>
  </si>
  <si>
    <t>Villain</t>
  </si>
  <si>
    <t>Fondatrice C'EST POURQUOI - Décoration d'intérieur</t>
  </si>
  <si>
    <t>sandravillainpro@yahoo.fr</t>
  </si>
  <si>
    <t>Décoration intérieur</t>
  </si>
  <si>
    <t>GENERAL MANAGER</t>
  </si>
  <si>
    <t>c.papazian@ilsis.fr</t>
  </si>
  <si>
    <t>ILSIS</t>
  </si>
  <si>
    <t>Assistante de direction trilingue</t>
  </si>
  <si>
    <t>marie-noelle.cadillon@wanadoo.fr</t>
  </si>
  <si>
    <t>Moët &amp; Chandon</t>
  </si>
  <si>
    <t>cbremard@cap-assurances.net</t>
  </si>
  <si>
    <t>CAP'ASSURANCES</t>
  </si>
  <si>
    <t>SIENER Informatique</t>
  </si>
  <si>
    <t>jean.munoz4f@gmail.com</t>
  </si>
  <si>
    <t>French Software Company</t>
  </si>
  <si>
    <t>Bouchez</t>
  </si>
  <si>
    <t>Corporate Finance &amp; Controlling Senior Executive VP at Groupe Galeries Lafayette</t>
  </si>
  <si>
    <t>lbouchez@galerieslafayette.com</t>
  </si>
  <si>
    <t>Spaier</t>
  </si>
  <si>
    <t>Responsable Commercial Nord</t>
  </si>
  <si>
    <t>xavier_spaier@yahoo.fr</t>
  </si>
  <si>
    <t>Econocom</t>
  </si>
  <si>
    <t>Rouffignac</t>
  </si>
  <si>
    <t>sitavoo@sitavoo.net</t>
  </si>
  <si>
    <t>Sophrologue</t>
  </si>
  <si>
    <t>d.veronique@free.fr</t>
  </si>
  <si>
    <t>Saadia</t>
  </si>
  <si>
    <t>Karam</t>
  </si>
  <si>
    <t>4Afrika Business Development Project Manager</t>
  </si>
  <si>
    <t>saadia.karam@live.fr</t>
  </si>
  <si>
    <t>Microsoft</t>
  </si>
  <si>
    <t>Vazzanino</t>
  </si>
  <si>
    <t>Directeur des Supports Techniques</t>
  </si>
  <si>
    <t>gilles.vazzanino@wanadoo.fr</t>
  </si>
  <si>
    <t>Konica Minolta Business Solutions France</t>
  </si>
  <si>
    <t>Vasseur</t>
  </si>
  <si>
    <t>pascal.vasseur@xerox.com</t>
  </si>
  <si>
    <t>Executive Director</t>
  </si>
  <si>
    <t>Ambroise Group</t>
  </si>
  <si>
    <t>Video Test Business Manager</t>
  </si>
  <si>
    <t>TEKTRONIX</t>
  </si>
  <si>
    <t>Dery</t>
  </si>
  <si>
    <t>Digital Tools Manager</t>
  </si>
  <si>
    <t>olivier.dery@free.fr</t>
  </si>
  <si>
    <t>AIRBUS Defence and Space</t>
  </si>
  <si>
    <t>CHEF DE PROJET / OUTILS COLLABORATIFS</t>
  </si>
  <si>
    <t>ASI Informatique</t>
  </si>
  <si>
    <t>Paoli</t>
  </si>
  <si>
    <t>Corporate Account Manager at EPSON</t>
  </si>
  <si>
    <t>paoli@epson.fr</t>
  </si>
  <si>
    <t>Epson</t>
  </si>
  <si>
    <t>Stropiano</t>
  </si>
  <si>
    <t>sophie_stropiano@hotmail.com</t>
  </si>
  <si>
    <t>Fabien</t>
  </si>
  <si>
    <t>conseil</t>
  </si>
  <si>
    <t>fabien.d@alternativ-dgdi.fr</t>
  </si>
  <si>
    <t>Senior Manager</t>
  </si>
  <si>
    <t>francois.verrecchia@gmail.com</t>
  </si>
  <si>
    <t>Capgemini Consulting</t>
  </si>
  <si>
    <t>ilagane.millet@gmail.com</t>
  </si>
  <si>
    <t>Francoise</t>
  </si>
  <si>
    <t>francoise.thomas.dutel@gmail.com</t>
  </si>
  <si>
    <t>Panassac</t>
  </si>
  <si>
    <t>Projet Manager for Sephora's European Websites (via Novedia)</t>
  </si>
  <si>
    <t>fpanassac@digiappz.com</t>
  </si>
  <si>
    <t>Novedia Group</t>
  </si>
  <si>
    <t>Renividaud</t>
  </si>
  <si>
    <t>senior vice president</t>
  </si>
  <si>
    <t>erenividaud@gmail.com</t>
  </si>
  <si>
    <t>BCBG Max Azria europ</t>
  </si>
  <si>
    <t>Laleman</t>
  </si>
  <si>
    <t>Coach d'équipes et d'organisations</t>
  </si>
  <si>
    <t>lalemansophie@gmail.com</t>
  </si>
  <si>
    <t>AXESSIO RH</t>
  </si>
  <si>
    <t>Petitmengin</t>
  </si>
  <si>
    <t>CFO</t>
  </si>
  <si>
    <t>christophe.petitmengin@orange.fr</t>
  </si>
  <si>
    <t>NovaWatt</t>
  </si>
  <si>
    <t>Marais</t>
  </si>
  <si>
    <t>Chargee de communication</t>
  </si>
  <si>
    <t>marais_martine@hotmail.fr</t>
  </si>
  <si>
    <t>Chateau Margui</t>
  </si>
  <si>
    <t>Bizet</t>
  </si>
  <si>
    <t>Continuous Innovation Centre Manager</t>
  </si>
  <si>
    <t>Didier.Bizet@xerox.com</t>
  </si>
  <si>
    <t>Grunnagel</t>
  </si>
  <si>
    <t>Production color and Solutions program manager</t>
  </si>
  <si>
    <t>marc.grunnagel@xerox.com</t>
  </si>
  <si>
    <t>Gemma</t>
  </si>
  <si>
    <t>Cummins</t>
  </si>
  <si>
    <t>Recruiter</t>
  </si>
  <si>
    <t>gemma.cummins@michaelkors.com</t>
  </si>
  <si>
    <t>Michael Kors</t>
  </si>
  <si>
    <t>Guilliot</t>
  </si>
  <si>
    <t>Ingenieur Technico Commercial</t>
  </si>
  <si>
    <t>olivier.guilliot@free.fr</t>
  </si>
  <si>
    <t>Viguie</t>
  </si>
  <si>
    <t>HGP PRESTIGE</t>
  </si>
  <si>
    <t>pascal.viguie.sts@free.fr</t>
  </si>
  <si>
    <t>Jane</t>
  </si>
  <si>
    <t>Directrice</t>
  </si>
  <si>
    <t>janedemontigny@jdm-consultants.fr</t>
  </si>
  <si>
    <t>JDM Consultants</t>
  </si>
  <si>
    <t>Enseignant chercheur en théâtre d'entreprise</t>
  </si>
  <si>
    <t>laurent.lesavre@grenoble-em.com</t>
  </si>
  <si>
    <t>Morgan</t>
  </si>
  <si>
    <t>Pomarede</t>
  </si>
  <si>
    <t>Global sales director</t>
  </si>
  <si>
    <t>mp@luxury-confidential.eu</t>
  </si>
  <si>
    <t>Luxury Confidential Group</t>
  </si>
  <si>
    <t>Chaput Ezvan</t>
  </si>
  <si>
    <t>Regional Sales Manager Location Solutions</t>
  </si>
  <si>
    <t>lisenorris@gmail.com</t>
  </si>
  <si>
    <t>Zebra Technologies</t>
  </si>
  <si>
    <t>Directeur Ressources-Humaines</t>
  </si>
  <si>
    <t>pdaumezon@yahoo.fr</t>
  </si>
  <si>
    <t>IRi Group</t>
  </si>
  <si>
    <t>Cmagique</t>
  </si>
  <si>
    <t>Directeur des Partenariats</t>
  </si>
  <si>
    <t>julie.desouches@solution-investissement-conseil.com</t>
  </si>
  <si>
    <t>YCAP partners</t>
  </si>
  <si>
    <t>Chef de projets SI / Consultant généraliste</t>
  </si>
  <si>
    <t>herve.koch@gmail.com</t>
  </si>
  <si>
    <t>DCNS (THALES Group)</t>
  </si>
  <si>
    <t>De Dyn</t>
  </si>
  <si>
    <t>Chef des Ventes</t>
  </si>
  <si>
    <t>vdedyn.envel@wanadoo.fr</t>
  </si>
  <si>
    <t>Envel'offset</t>
  </si>
  <si>
    <t>Delos</t>
  </si>
  <si>
    <t>Responsable Editique</t>
  </si>
  <si>
    <t>edelos@ca-cf.fr</t>
  </si>
  <si>
    <t>Finaref</t>
  </si>
  <si>
    <t>guyoncharlotte@yahoo.fr</t>
  </si>
  <si>
    <t>Spécialiste Workflow documentaire et Communication multi canal</t>
  </si>
  <si>
    <t>Gerard.Brun@xerox.com</t>
  </si>
  <si>
    <t>Van Overschelde</t>
  </si>
  <si>
    <t>Business Intelligence - Southern Europe Senior Sales Manager</t>
  </si>
  <si>
    <t>bertrandvano@yahoo.com</t>
  </si>
  <si>
    <t>Oracle</t>
  </si>
  <si>
    <t>Vidal</t>
  </si>
  <si>
    <t>rvidal.facse@wanadoo.fr</t>
  </si>
  <si>
    <t>Lead &amp; Care</t>
  </si>
  <si>
    <t>Zanetti</t>
  </si>
  <si>
    <t>business development manager</t>
  </si>
  <si>
    <t>bruno.zanetti@fra.xerox.com</t>
  </si>
  <si>
    <t>xerox</t>
  </si>
  <si>
    <t>Suzana</t>
  </si>
  <si>
    <t>Quintais</t>
  </si>
  <si>
    <t>suzana.quintais@hotmail.fr</t>
  </si>
  <si>
    <t>Data Concept Informatique (DCI)</t>
  </si>
  <si>
    <t>Gockard</t>
  </si>
  <si>
    <t>Propriétaire</t>
  </si>
  <si>
    <t>vuclairbzv1@yahoo.fr</t>
  </si>
  <si>
    <t>VUCLAIR OPTIQUE</t>
  </si>
  <si>
    <t>o.dabout@free.fr</t>
  </si>
  <si>
    <t>André</t>
  </si>
  <si>
    <t>Biasi</t>
  </si>
  <si>
    <t>Vice-Président Association AVEC</t>
  </si>
  <si>
    <t>andre.biasi@wanadoo.fr</t>
  </si>
  <si>
    <t>Action pour la Valorisation et l'Evolution de Carrière (AVEC)</t>
  </si>
  <si>
    <t>Arthur</t>
  </si>
  <si>
    <t>Directeur Général</t>
  </si>
  <si>
    <t>arthur.debeja@axantis.fr</t>
  </si>
  <si>
    <t>Axantis Office Networks</t>
  </si>
  <si>
    <t>jd.esda@wanadoo.fr</t>
  </si>
  <si>
    <t>ESDA</t>
  </si>
  <si>
    <t>Lafourcade</t>
  </si>
  <si>
    <t>hlafourcade@good2know.fr</t>
  </si>
  <si>
    <t>Good2Know</t>
  </si>
  <si>
    <t>Chef de Produits solutions de dématérialisation</t>
  </si>
  <si>
    <t>corinne.brizard@wanadoo.fr</t>
  </si>
  <si>
    <t>Prologue SA</t>
  </si>
  <si>
    <t>Alia</t>
  </si>
  <si>
    <t>Ann-Laure</t>
  </si>
  <si>
    <t>Responsable Partenariat</t>
  </si>
  <si>
    <t>ann-laure.alia@lcfr.fr</t>
  </si>
  <si>
    <t>ASHP groupe Edmond de Rothschild</t>
  </si>
  <si>
    <t>Bouche</t>
  </si>
  <si>
    <t>Founder 123ocean.com</t>
  </si>
  <si>
    <t>pascal.bouche@wiki-up.org</t>
  </si>
  <si>
    <t>Co</t>
  </si>
  <si>
    <t>Déhais</t>
  </si>
  <si>
    <t>Directeur Corporate Finance</t>
  </si>
  <si>
    <t>nicolas.dehais@yahoo.fr</t>
  </si>
  <si>
    <t>Octo Finances</t>
  </si>
  <si>
    <t>Responsable Des Achats</t>
  </si>
  <si>
    <t>isabellevalenza@hotmail.com</t>
  </si>
  <si>
    <t>Naf Naf</t>
  </si>
  <si>
    <t>Point Conseil</t>
  </si>
  <si>
    <t>Cabinet de conseil en investissement financiers</t>
  </si>
  <si>
    <t>jbl@pointconseil.fr</t>
  </si>
  <si>
    <t>JBL SARL</t>
  </si>
  <si>
    <t>President of Arts &amp; Metiers Paristech -Energy Alumni (Président GP Energie Arts &amp; Metiers)</t>
  </si>
  <si>
    <t>joseph.sola@ymail.com</t>
  </si>
  <si>
    <t>Ingénieurs Arts &amp; Métiers Paristech</t>
  </si>
  <si>
    <t>Graziella</t>
  </si>
  <si>
    <t>Zonnekynd</t>
  </si>
  <si>
    <t>Assistant Manager, Xerox Financial Services</t>
  </si>
  <si>
    <t>graziella.zonnekynd@xerox.com</t>
  </si>
  <si>
    <t>Marlene</t>
  </si>
  <si>
    <t>Calviac</t>
  </si>
  <si>
    <t>cadre de santé</t>
  </si>
  <si>
    <t>marlene.calviac@hotmail.fr</t>
  </si>
  <si>
    <t>hôpital intercommunal</t>
  </si>
  <si>
    <t>Ambroise</t>
  </si>
  <si>
    <t>Director</t>
  </si>
  <si>
    <t>eric@ambroise.org</t>
  </si>
  <si>
    <t>AISM</t>
  </si>
  <si>
    <t>Tarditi</t>
  </si>
  <si>
    <t>Directrice de Création/ Consultante Mode marque TEX</t>
  </si>
  <si>
    <t>tarditi.valerie@wanadoo.fr</t>
  </si>
  <si>
    <t>Carrefour</t>
  </si>
  <si>
    <t>EMEA Privacy Officer</t>
  </si>
  <si>
    <t>daniel.pradelles@hp.com</t>
  </si>
  <si>
    <t>HP</t>
  </si>
  <si>
    <t>Moyen</t>
  </si>
  <si>
    <t>Fondateur, Enterprise Architect, Togaf 9,</t>
  </si>
  <si>
    <t>pierre.moyen@openpeoplefactory.com</t>
  </si>
  <si>
    <t>Open People Factory</t>
  </si>
  <si>
    <t>Marie-Laure</t>
  </si>
  <si>
    <t>Formatrice &amp; Consultante</t>
  </si>
  <si>
    <t>mlbelli.lopez@gmail.com</t>
  </si>
  <si>
    <t>frederic.peyre@hixance.com</t>
  </si>
  <si>
    <t>HiXANCE ASSET MANAGEMENT</t>
  </si>
  <si>
    <t>Adrian</t>
  </si>
  <si>
    <t>Measures</t>
  </si>
  <si>
    <t>Directeur associé TPE</t>
  </si>
  <si>
    <t>adrian@neocamino.com</t>
  </si>
  <si>
    <t>1min30</t>
  </si>
  <si>
    <t>marie.annick.anne@free.fr</t>
  </si>
  <si>
    <t>Magalie</t>
  </si>
  <si>
    <t>HR Metrics Analyst</t>
  </si>
  <si>
    <t>mlebail76@gmail.com</t>
  </si>
  <si>
    <t>Schneider Electric</t>
  </si>
  <si>
    <t>Directeur Commercial Multistores</t>
  </si>
  <si>
    <t>Groupe Beaumanoir</t>
  </si>
  <si>
    <t>Nadal</t>
  </si>
  <si>
    <t>nicolasnadal70@gmail.com</t>
  </si>
  <si>
    <t>Babette</t>
  </si>
  <si>
    <t>Lefevre</t>
  </si>
  <si>
    <t>Responsable Pédagogique Licence Flux Numériques - Professeur Industries Graphiques</t>
  </si>
  <si>
    <t>babette.lefevre@free.fr</t>
  </si>
  <si>
    <t>École Estienne</t>
  </si>
  <si>
    <t>French Subsidiary Manager</t>
  </si>
  <si>
    <t>lescoda@nowystyl.fr</t>
  </si>
  <si>
    <t>NOWY STYL GROUP</t>
  </si>
  <si>
    <t>AVEC BRIO - FABRICANT POUR CENTRALES D ACHATS - FONDATEUR / OWNER</t>
  </si>
  <si>
    <t>a-brio@orange.fr</t>
  </si>
  <si>
    <t>AVEC BRIO</t>
  </si>
  <si>
    <t>Khau</t>
  </si>
  <si>
    <t>Chef des ventes STEINER et Dunlopillo</t>
  </si>
  <si>
    <t>jocelynekhau@hotmail.com</t>
  </si>
  <si>
    <t>CAUVAL Industries</t>
  </si>
  <si>
    <t>laurent.legagnoux@gmail.com</t>
  </si>
  <si>
    <t>Rolland</t>
  </si>
  <si>
    <t>Chargée de Communication et Publications</t>
  </si>
  <si>
    <t>laurence.rolland@associationhec.com</t>
  </si>
  <si>
    <t>HEC Alumni</t>
  </si>
  <si>
    <t>llevy@inops.fr</t>
  </si>
  <si>
    <t>INOP'S SAS</t>
  </si>
  <si>
    <t>Zanin</t>
  </si>
  <si>
    <t>Accompagnateur en montagne,Sophrologue</t>
  </si>
  <si>
    <t>danielzanin@marche-consciente.com</t>
  </si>
  <si>
    <t>moi même</t>
  </si>
  <si>
    <t>James</t>
  </si>
  <si>
    <t>Reid</t>
  </si>
  <si>
    <t>WA Sales Manager</t>
  </si>
  <si>
    <t>james.reid@nn.com.au</t>
  </si>
  <si>
    <t>Nextgen Networks</t>
  </si>
  <si>
    <t>Conseiller en Gestion de Patrimoine - Gérant</t>
  </si>
  <si>
    <t>contact@alliancepatrimoine.com</t>
  </si>
  <si>
    <t>Cabinet ALLIANCE PATRIMOINE</t>
  </si>
  <si>
    <t>g.pilley@wanadoo.fr</t>
  </si>
  <si>
    <t>Chef de fab</t>
  </si>
  <si>
    <t>lmathieu@cocktail-i.fr</t>
  </si>
  <si>
    <t>Cocktail d'impressions</t>
  </si>
  <si>
    <t>Coach formateur</t>
  </si>
  <si>
    <t>delamoriniere@hotmail.fr</t>
  </si>
  <si>
    <t>HYGENA cuisines</t>
  </si>
  <si>
    <t>Giusiano</t>
  </si>
  <si>
    <t>dgiusiano@somewhere.fr</t>
  </si>
  <si>
    <t>somewhere.fr</t>
  </si>
  <si>
    <t>Anne-Claire</t>
  </si>
  <si>
    <t>Madiot</t>
  </si>
  <si>
    <t>Directrice de la création</t>
  </si>
  <si>
    <t>acmadiot@orange.fr</t>
  </si>
  <si>
    <t>Chattawak</t>
  </si>
  <si>
    <t>responsable style</t>
  </si>
  <si>
    <t>cecile@kaporal.com</t>
  </si>
  <si>
    <t>KAPORAL</t>
  </si>
  <si>
    <t>Savoie</t>
  </si>
  <si>
    <t>responsable avant vente</t>
  </si>
  <si>
    <t>c.savoie@sprint.fr</t>
  </si>
  <si>
    <t>S'PRINT SAS</t>
  </si>
  <si>
    <t>fguittet@yahoo.fr</t>
  </si>
  <si>
    <t>IMPP</t>
  </si>
  <si>
    <t>European/UK PR Manager - Technology (Office and Production) and Channels</t>
  </si>
  <si>
    <t>robert.corbishley@xerox.com</t>
  </si>
  <si>
    <t>Founder &amp; CEO</t>
  </si>
  <si>
    <t>pyeu@the-incubator.com</t>
  </si>
  <si>
    <t>Payen</t>
  </si>
  <si>
    <t>Director,  co founder</t>
  </si>
  <si>
    <t>philippe.payen@seeca-international.eu</t>
  </si>
  <si>
    <t>Société Européennne d'Expertise Comptable et d'Audit International</t>
  </si>
  <si>
    <t>Directeur des Activités</t>
  </si>
  <si>
    <t>BONNA SABLA - GROUPE CONSOLIS</t>
  </si>
  <si>
    <t>benoist@rocketmail.com</t>
  </si>
  <si>
    <t>Yargui</t>
  </si>
  <si>
    <t>Enseignant</t>
  </si>
  <si>
    <t>fredyargui@gmail.com</t>
  </si>
  <si>
    <t>Education Nationale</t>
  </si>
  <si>
    <t>luc_epaulard@yahoo.fr</t>
  </si>
  <si>
    <t>UEVE Université Evry Val d'Essonne</t>
  </si>
  <si>
    <t>Pierre-Andre</t>
  </si>
  <si>
    <t>Merchandise Planning Manager</t>
  </si>
  <si>
    <t>pierreandre.zimmermann@sfr.fr</t>
  </si>
  <si>
    <t>Kate</t>
  </si>
  <si>
    <t>Dirigeante</t>
  </si>
  <si>
    <t>kate@ks-gemmes.com</t>
  </si>
  <si>
    <t>KS GEMMES &amp; CREATIONS</t>
  </si>
  <si>
    <t>Benita</t>
  </si>
  <si>
    <t>dbenita@alliances.fr</t>
  </si>
  <si>
    <t>ALLIANCES Concessionaire XEROX</t>
  </si>
  <si>
    <t>Cauvin</t>
  </si>
  <si>
    <t>pierre@osiris-conseil.com</t>
  </si>
  <si>
    <t>Sophrologue-relaxologue</t>
  </si>
  <si>
    <t>mireille.crocq-darnaud@hotmail.fr</t>
  </si>
  <si>
    <t>mcd-sophrologie</t>
  </si>
  <si>
    <t>Michel Raphael</t>
  </si>
  <si>
    <t>EN RECHERCHE ACTIVE</t>
  </si>
  <si>
    <t>michel.raphael@sapo.pt</t>
  </si>
  <si>
    <t>Ebel</t>
  </si>
  <si>
    <t>Conseiller stratégie &amp; finance</t>
  </si>
  <si>
    <t>lukos94@gmail.com</t>
  </si>
  <si>
    <t>CCI Essonne</t>
  </si>
  <si>
    <t>HTDS</t>
  </si>
  <si>
    <t>De Moras</t>
  </si>
  <si>
    <t>pdemoras@orange.fr</t>
  </si>
  <si>
    <t>alexandre.montaut0951@orange.fr</t>
  </si>
  <si>
    <t>CAB</t>
  </si>
  <si>
    <t>Galpin</t>
  </si>
  <si>
    <t>Vero</t>
  </si>
  <si>
    <t>sophrologue-relaxologue</t>
  </si>
  <si>
    <t>vero.galpin@gmail.com</t>
  </si>
  <si>
    <t>Clémence</t>
  </si>
  <si>
    <t>Responsable Marketing</t>
  </si>
  <si>
    <t>arbogastclemence@gmail.com</t>
  </si>
  <si>
    <t>M.E. SkinLab</t>
  </si>
  <si>
    <t>Demonceaux</t>
  </si>
  <si>
    <t>monique.demonceaux@wanadoo.fr</t>
  </si>
  <si>
    <t>Ruth</t>
  </si>
  <si>
    <t>Habib</t>
  </si>
  <si>
    <t>Coach, formatrice et consultante en entreprise spécialisée en comportemental</t>
  </si>
  <si>
    <t>ruth.habib@wanadoo.fr</t>
  </si>
  <si>
    <t>Ruth Habib</t>
  </si>
  <si>
    <t>Levasseur</t>
  </si>
  <si>
    <t>Senior Advisor</t>
  </si>
  <si>
    <t>levasseur-gilles@wanadoo.fr</t>
  </si>
  <si>
    <t>GCL Partners / Euro China Capital Senior Advisor</t>
  </si>
  <si>
    <t>Dirigeant</t>
  </si>
  <si>
    <t>alexandre.bucephale@gmail.com</t>
  </si>
  <si>
    <t>Réseau d'expertise VINCIBILIS</t>
  </si>
  <si>
    <t>Andrew</t>
  </si>
  <si>
    <t>andrew.mcintyre@cgs-oris.com</t>
  </si>
  <si>
    <t>Gotteland</t>
  </si>
  <si>
    <t>gotteland.pat@orange.fr</t>
  </si>
  <si>
    <t>Léopold Jean-Louis</t>
  </si>
  <si>
    <t>National Resource Manager FS GBU France board member / Sales leader T&amp;M / Practice Manager</t>
  </si>
  <si>
    <t>jeanlouis.marcin@capgemini.com</t>
  </si>
  <si>
    <t>Capgemini</t>
  </si>
  <si>
    <t>rivolier.ruspoli@gmail.com</t>
  </si>
  <si>
    <t>Bastien</t>
  </si>
  <si>
    <t>largo_bas@hotmail.com</t>
  </si>
  <si>
    <t>Nortia</t>
  </si>
  <si>
    <t>fvdh@ytsa.com</t>
  </si>
  <si>
    <t>Mariner International</t>
  </si>
  <si>
    <t>Animateur du Réseau Entreprises / IME Paris-Idf</t>
  </si>
  <si>
    <t>CCI Paris IdF</t>
  </si>
  <si>
    <t>Jerome</t>
  </si>
  <si>
    <t>Gayet</t>
  </si>
  <si>
    <t>jerome.gayet@xerox.com</t>
  </si>
  <si>
    <t>CHAIRWOMAN</t>
  </si>
  <si>
    <t>cecile@worldmasinternational.com</t>
  </si>
  <si>
    <t>ACTION'ELLES</t>
  </si>
  <si>
    <t>Boucher</t>
  </si>
  <si>
    <t>Ingénieur Commercial Production</t>
  </si>
  <si>
    <t>gil.boucher@xerox.com</t>
  </si>
  <si>
    <t>Anne Marie</t>
  </si>
  <si>
    <t>RESPONSABLE ADMINISTRATIVE ET FINANCIERE</t>
  </si>
  <si>
    <t>chardon.annemarie@neuf.fr</t>
  </si>
  <si>
    <t>BETEN INTERNATIONAL</t>
  </si>
  <si>
    <t>Caillat</t>
  </si>
  <si>
    <t>Assistante Commerciale</t>
  </si>
  <si>
    <t>severine.caillat@sfr.fr</t>
  </si>
  <si>
    <t>La Collection hôtels 3A</t>
  </si>
  <si>
    <t>Dr. Fabrice</t>
  </si>
  <si>
    <t>Perron</t>
  </si>
  <si>
    <t>Administrateur</t>
  </si>
  <si>
    <t>fabrice-perron@wanadoo.fr</t>
  </si>
  <si>
    <t>Office de Tourisme de Bar sur Aube</t>
  </si>
  <si>
    <t>De Sousa</t>
  </si>
  <si>
    <t>Ingénieur Patrimonial - Expert-Conseil</t>
  </si>
  <si>
    <t>desousa.alexandre@9online.fr</t>
  </si>
  <si>
    <t>Crédit Agricole Life Insurance Europe Succursale France (CALIE SF)</t>
  </si>
  <si>
    <t>Krumhorn</t>
  </si>
  <si>
    <t>Reponsable des Solutions Partenaires</t>
  </si>
  <si>
    <t>John.Krumhorn@xerox.com</t>
  </si>
  <si>
    <t>catherine-bize@idpstrategie.fr</t>
  </si>
  <si>
    <t>virginie.guilliot@free.fr</t>
  </si>
  <si>
    <t>Walid</t>
  </si>
  <si>
    <t>Abukamil</t>
  </si>
  <si>
    <t>Salesman</t>
  </si>
  <si>
    <t>walidabukamil@yahoo.com</t>
  </si>
  <si>
    <t>salesman</t>
  </si>
  <si>
    <t>Risk and MIF Acquisition Manager</t>
  </si>
  <si>
    <t>pierre.deotto@xerox.com</t>
  </si>
  <si>
    <t>ethno-médecine acupuncteur</t>
  </si>
  <si>
    <t>fulingyin@yahoo.fr</t>
  </si>
  <si>
    <t>institut fuling</t>
  </si>
  <si>
    <t>Plisson</t>
  </si>
  <si>
    <t>EMEA - Senior Product manager</t>
  </si>
  <si>
    <t>plisson.corinne@free.fr</t>
  </si>
  <si>
    <t>HR Access Solutions</t>
  </si>
  <si>
    <t>coach sportif et diététicien nutritionniste à domicile</t>
  </si>
  <si>
    <t>anthony@moncoachmaforme.com</t>
  </si>
  <si>
    <t>moncoachmaforme.com</t>
  </si>
  <si>
    <t>Raoul</t>
  </si>
  <si>
    <t>Expert en évaluation immobilière</t>
  </si>
  <si>
    <t>raoul.lairdelamotte@orange.fr</t>
  </si>
  <si>
    <t>lairdelamotte-expertises</t>
  </si>
  <si>
    <t>Pre-Sales Solutions Manager</t>
  </si>
  <si>
    <t>fsanuy@me.com</t>
  </si>
  <si>
    <t>DALIM</t>
  </si>
  <si>
    <t>Gault</t>
  </si>
  <si>
    <t>stephanie.gault@grayling.com</t>
  </si>
  <si>
    <t>Montialoux</t>
  </si>
  <si>
    <t>IBTM GRAPHIC ARTS</t>
  </si>
  <si>
    <t>laurent.montialoux@xerox.com</t>
  </si>
  <si>
    <t>XEROX</t>
  </si>
  <si>
    <t>Semonsu</t>
  </si>
  <si>
    <t>Marketing Director Southern Europe and Benelux</t>
  </si>
  <si>
    <t>jsemonsu@franklintempleton.com</t>
  </si>
  <si>
    <t>Franklin Templeton Investments</t>
  </si>
  <si>
    <t>contact@centresesame.com</t>
  </si>
  <si>
    <t>Zouzou</t>
  </si>
  <si>
    <t>Sales Director</t>
  </si>
  <si>
    <t>dzouzou@free.fr</t>
  </si>
  <si>
    <t>Lexmark International, Inc.</t>
  </si>
  <si>
    <t>Lamourette</t>
  </si>
  <si>
    <t>beatrice.lamourette@dectis.com</t>
  </si>
  <si>
    <t>Ciscope.fr</t>
  </si>
  <si>
    <t>Lucia</t>
  </si>
  <si>
    <t>Directeur Architecture Travaux &amp; Maintenance</t>
  </si>
  <si>
    <t>pierre.lucia@gmail.com</t>
  </si>
  <si>
    <t>Celio</t>
  </si>
  <si>
    <t>Koehler</t>
  </si>
  <si>
    <t>Executive Coach, Mediator, Judiciary Mediator</t>
  </si>
  <si>
    <t>christine.koehler@wanadoo.fr</t>
  </si>
  <si>
    <t>Christine Koehler Consulting</t>
  </si>
  <si>
    <t>Ramuz</t>
  </si>
  <si>
    <t>Portage Salarial</t>
  </si>
  <si>
    <t>c.ramuz@wagramconsulting.com</t>
  </si>
  <si>
    <t>Wagram Consulting</t>
  </si>
  <si>
    <t>Fleury</t>
  </si>
  <si>
    <t>service director</t>
  </si>
  <si>
    <t>valerie_fleury@cf.canon.fr</t>
  </si>
  <si>
    <t>Canon Business Solutions</t>
  </si>
  <si>
    <t>genevieve@osiris-conseil.com</t>
  </si>
  <si>
    <t>CGP</t>
  </si>
  <si>
    <t>jplestum@monaco.net</t>
  </si>
  <si>
    <t>valority</t>
  </si>
  <si>
    <t>Flora</t>
  </si>
  <si>
    <t>flora_martin@hotmail.fr</t>
  </si>
  <si>
    <t>Deborah</t>
  </si>
  <si>
    <t>Maarek</t>
  </si>
  <si>
    <t>investor, co-founder</t>
  </si>
  <si>
    <t>deborah@awarenessconsulting.com</t>
  </si>
  <si>
    <t>AWARENESS</t>
  </si>
  <si>
    <t>Peter</t>
  </si>
  <si>
    <t>peter.augsdorfer@fh-ingolstadt.de</t>
  </si>
  <si>
    <t>QUALITY DIRECTOR</t>
  </si>
  <si>
    <t>mrslam@hotmail.fr</t>
  </si>
  <si>
    <t>Volcom</t>
  </si>
  <si>
    <t>DIRECTEUR ASSOCIE</t>
  </si>
  <si>
    <t>philippe.bruyat@rh-solution.com</t>
  </si>
  <si>
    <t>RH SOLUTION</t>
  </si>
  <si>
    <t>Le Martret</t>
  </si>
  <si>
    <t>Responsable de style</t>
  </si>
  <si>
    <t>dlemartret@yahoo.fr</t>
  </si>
  <si>
    <t>Kiabi</t>
  </si>
  <si>
    <t>Nuldin</t>
  </si>
  <si>
    <t>fff</t>
  </si>
  <si>
    <t>Inspecteur manager Commercial en assurances collectives</t>
  </si>
  <si>
    <t>jeanmarc.caupin@axa.fr</t>
  </si>
  <si>
    <t>AXA</t>
  </si>
  <si>
    <t>Ingénieur commercial grandes affaires</t>
  </si>
  <si>
    <t>didier.maleine@free.fr</t>
  </si>
  <si>
    <t>D</t>
  </si>
  <si>
    <t>Conseillère en Prévention des Risques Psychosociaux</t>
  </si>
  <si>
    <t>anniedelarue@club.fr</t>
  </si>
  <si>
    <t>Conseil</t>
  </si>
  <si>
    <t>N A I R I</t>
  </si>
  <si>
    <t>Sales &amp; Business Development Manager</t>
  </si>
  <si>
    <t>lnairi@orange.fr</t>
  </si>
  <si>
    <t>ProDentis</t>
  </si>
  <si>
    <t>Giroux-Levain</t>
  </si>
  <si>
    <t>emigiroux@hotmail.com</t>
  </si>
  <si>
    <t>ManyMore</t>
  </si>
  <si>
    <t>Retired</t>
  </si>
  <si>
    <t>fjf.richard@frichard.net</t>
  </si>
  <si>
    <t>Aucune</t>
  </si>
  <si>
    <t>Directrice Textile France et International</t>
  </si>
  <si>
    <t>fran.clement@wanadoo.fr</t>
  </si>
  <si>
    <t>Lever</t>
  </si>
  <si>
    <t>j.lever@bernardjulhiet.com</t>
  </si>
  <si>
    <t>Bernard Julhiet Group</t>
  </si>
  <si>
    <t>Consultant-formateur</t>
  </si>
  <si>
    <t>martine.mouchet504@orange.fr</t>
  </si>
  <si>
    <t>Le Monde Après</t>
  </si>
  <si>
    <t>thierry.logre@phyts.com</t>
  </si>
  <si>
    <t>Laboratoires Phyt's</t>
  </si>
  <si>
    <t>Business Development Director</t>
  </si>
  <si>
    <t>ludovic.millequant@gmail.com</t>
  </si>
  <si>
    <t>Groupe Menway</t>
  </si>
  <si>
    <t>Norero</t>
  </si>
  <si>
    <t>Marketing &amp; design director</t>
  </si>
  <si>
    <t>nathalie.norero@free.fr</t>
  </si>
  <si>
    <t>Lafuma group</t>
  </si>
  <si>
    <t>Fondateur</t>
  </si>
  <si>
    <t>Klajman</t>
  </si>
  <si>
    <t>business dev</t>
  </si>
  <si>
    <t>sylvie_klajman@hp.com</t>
  </si>
  <si>
    <t>HP FRANCE</t>
  </si>
  <si>
    <t>Beaulieu</t>
  </si>
  <si>
    <t>ludovic.beaulieu@wanadoo.fr</t>
  </si>
  <si>
    <t>VICTA</t>
  </si>
  <si>
    <t>Nicole</t>
  </si>
  <si>
    <t>Pelletier</t>
  </si>
  <si>
    <t>Formatrice RH et consultante bilans de compétences</t>
  </si>
  <si>
    <t>nicolepelletier58@gmail.com</t>
  </si>
  <si>
    <t>Nicole Pelletier</t>
  </si>
  <si>
    <t>Bataille</t>
  </si>
  <si>
    <t>Consultante RH</t>
  </si>
  <si>
    <t>sabine.bataille@apec.fr</t>
  </si>
  <si>
    <t>APEC - Association Paritaire - Paris / Montparnasse</t>
  </si>
  <si>
    <t>DRH adjointe et sophrologue</t>
  </si>
  <si>
    <t>isabelle.quere@orange.fr</t>
  </si>
  <si>
    <t>Mairie de Rambouillet</t>
  </si>
  <si>
    <t>laurence.barbault@xerox.com</t>
  </si>
  <si>
    <t>Diane</t>
  </si>
  <si>
    <t>Gibeault</t>
  </si>
  <si>
    <t>Associate</t>
  </si>
  <si>
    <t>diane.gibeault@rogers.com</t>
  </si>
  <si>
    <t>Awareness</t>
  </si>
  <si>
    <t>Directeur Comptable Adjoint</t>
  </si>
  <si>
    <t>valbarberet@yahoo.fr</t>
  </si>
  <si>
    <t>FONCIA</t>
  </si>
  <si>
    <t>Channel Account Manager</t>
  </si>
  <si>
    <t>sarah.ksontini@epson.fr</t>
  </si>
  <si>
    <t>EPSON Groupe SEIKO</t>
  </si>
  <si>
    <t>Liwer</t>
  </si>
  <si>
    <t>frederic.liwer@axantis.fr</t>
  </si>
  <si>
    <t>AXANTIS</t>
  </si>
  <si>
    <t>Responsable Développement Partenariats de Distribution</t>
  </si>
  <si>
    <t>frederic.chassain@gmail.com</t>
  </si>
  <si>
    <t>ECOFI INVESTISSEMENTS</t>
  </si>
  <si>
    <t>Directeur Support Vente, Formation &amp; Développement</t>
  </si>
  <si>
    <t>d.gautronneau@free.fr</t>
  </si>
  <si>
    <t>ETAM</t>
  </si>
  <si>
    <t>Cg@Cg-conseil.com</t>
  </si>
  <si>
    <t>CG CONSEIL RH</t>
  </si>
  <si>
    <t>Elya</t>
  </si>
  <si>
    <t>Boutin</t>
  </si>
  <si>
    <t>Directrice Commerciale</t>
  </si>
  <si>
    <t>boutinelya@gmail.com</t>
  </si>
  <si>
    <t>ECOLE DES SPAS ET INSTITUTS</t>
  </si>
  <si>
    <t>Boisson</t>
  </si>
  <si>
    <t>Graphiste Freelance</t>
  </si>
  <si>
    <t>CBO COM</t>
  </si>
  <si>
    <t>b.cuvelier@wanadoo.fr</t>
  </si>
  <si>
    <t>PersonalBranding.fr</t>
  </si>
  <si>
    <t>Lenoble</t>
  </si>
  <si>
    <t>Journaliste Directeur de la Rédaction. Responsable de la mise en relation des membres</t>
  </si>
  <si>
    <t>patrick.lenoble@haoui.com</t>
  </si>
  <si>
    <t>HaOui</t>
  </si>
  <si>
    <t>Lebourlès</t>
  </si>
  <si>
    <t>Artisan du web</t>
  </si>
  <si>
    <t>Responsable Industriel</t>
  </si>
  <si>
    <t>f.mazereau@bbox.fr</t>
  </si>
  <si>
    <t>Leblond Robin</t>
  </si>
  <si>
    <t>sandrineleblond.robin@gmail.com</t>
  </si>
  <si>
    <t>Scottage</t>
  </si>
  <si>
    <t>aperez@market-pie.com</t>
  </si>
  <si>
    <t>Market Pie</t>
  </si>
  <si>
    <t>geraldine.chauvire@etam.fr</t>
  </si>
  <si>
    <t>Meinster</t>
  </si>
  <si>
    <t>CGPI</t>
  </si>
  <si>
    <t>conseils.mjm@wanadoo.fr</t>
  </si>
  <si>
    <t>MJM CONSEILS</t>
  </si>
  <si>
    <t>Stuart</t>
  </si>
  <si>
    <t>Cranston</t>
  </si>
  <si>
    <t>European Customer Marketing Manager</t>
  </si>
  <si>
    <t>stuart.cranston@xerox.com</t>
  </si>
  <si>
    <t>Responsable Admin du Personnel</t>
  </si>
  <si>
    <t>sebastien.alexandre2@xerox.com</t>
  </si>
  <si>
    <t>CEO General Manager Western and Southern EUROPE, Middle East</t>
  </si>
  <si>
    <t>christophe.lamoine@orange.fr</t>
  </si>
  <si>
    <t>ALGECO SCOTSMAN</t>
  </si>
  <si>
    <t>Directeur Régional Service client</t>
  </si>
  <si>
    <t>philippe.zamani@xerox.com</t>
  </si>
  <si>
    <t>Amalia</t>
  </si>
  <si>
    <t>Consultant senior Global Custody</t>
  </si>
  <si>
    <t>Amaliaalimi@free.fr</t>
  </si>
  <si>
    <t>H.R Team</t>
  </si>
  <si>
    <t>chef d'entreprise</t>
  </si>
  <si>
    <t>nadine.scepovic@wanadoo.fr</t>
  </si>
  <si>
    <t>Nouvelles Synergies Conseil</t>
  </si>
  <si>
    <t>Rina</t>
  </si>
  <si>
    <t>Benhamou</t>
  </si>
  <si>
    <t>rina.benhamou@gci-site.com</t>
  </si>
  <si>
    <t>GCI</t>
  </si>
  <si>
    <t>Karel</t>
  </si>
  <si>
    <t>Responsable commercial</t>
  </si>
  <si>
    <t>kdegendre@gmail.com</t>
  </si>
  <si>
    <t>Numeric Print Services NPS</t>
  </si>
  <si>
    <t>Darracq</t>
  </si>
  <si>
    <t>Marketing &amp; Communication Manager</t>
  </si>
  <si>
    <t>Bertrand.Darracq@xerox.com</t>
  </si>
  <si>
    <t>Norbert</t>
  </si>
  <si>
    <t>norbert.saada@dbconsulting.fr</t>
  </si>
  <si>
    <t>prospectpourtous@free.fr</t>
  </si>
  <si>
    <t>C.A.P.T.E</t>
  </si>
  <si>
    <t>Antonin</t>
  </si>
  <si>
    <t>Teyssier</t>
  </si>
  <si>
    <t>Sales Account Manager Healthcare Industry</t>
  </si>
  <si>
    <t>antonin.teyssier@wanadoo.fr</t>
  </si>
  <si>
    <t>Cisco</t>
  </si>
  <si>
    <t>Fabre</t>
  </si>
  <si>
    <t>franck.fabre@fra.xerox.com</t>
  </si>
  <si>
    <t>jmg@secret-service-style.com</t>
  </si>
  <si>
    <t>Govi Groult</t>
  </si>
  <si>
    <t>Coach</t>
  </si>
  <si>
    <t>groultannie@gmail.com</t>
  </si>
  <si>
    <t>A&amp;P Coaching</t>
  </si>
  <si>
    <t>Ingénieur Commerciale</t>
  </si>
  <si>
    <t>shana.ferreira@orange.fr</t>
  </si>
  <si>
    <t>FIBAIL SYSTEM</t>
  </si>
  <si>
    <t>Desart</t>
  </si>
  <si>
    <t>Directeur centre de services</t>
  </si>
  <si>
    <t>didier.desart@dbmail.com</t>
  </si>
  <si>
    <t>Darty</t>
  </si>
  <si>
    <t>Assistante de Direction</t>
  </si>
  <si>
    <t>n.belfort@herez.fr</t>
  </si>
  <si>
    <t>HEREZ - www.herez.fr</t>
  </si>
  <si>
    <t>Marie-Christine</t>
  </si>
  <si>
    <t>Co Gérante</t>
  </si>
  <si>
    <t>mchristinesoula@gmail.com</t>
  </si>
  <si>
    <t>Management Conseil Santé</t>
  </si>
  <si>
    <t>Cimadomo</t>
  </si>
  <si>
    <t>Europe Accounting Lead</t>
  </si>
  <si>
    <t>Caroline.Cimadomo@lamresearch.com</t>
  </si>
  <si>
    <t>Lam Research</t>
  </si>
  <si>
    <t>Sandrine.LILIENFELD@nafnaf.fr</t>
  </si>
  <si>
    <t>Gerard darel</t>
  </si>
  <si>
    <t>pperiovizza@gmail.com</t>
  </si>
  <si>
    <t>Coach de dirigeants - Superviseur de coachs</t>
  </si>
  <si>
    <t>adechateauvieux@art-de-changer.com</t>
  </si>
  <si>
    <t>ART de CHANGER</t>
  </si>
  <si>
    <t>Quentin</t>
  </si>
  <si>
    <t>Mailfert</t>
  </si>
  <si>
    <t>Sophrologue - Relaxologue</t>
  </si>
  <si>
    <t>mailfert-quentin@hotmail.fr</t>
  </si>
  <si>
    <t>martin.coralie@wanadoo.fr</t>
  </si>
  <si>
    <t>Blitz</t>
  </si>
  <si>
    <t>ob@360am.fr</t>
  </si>
  <si>
    <t>360 Asset Managers</t>
  </si>
  <si>
    <t>PCI-RPH</t>
  </si>
  <si>
    <t>Project Manager e-trade</t>
  </si>
  <si>
    <t>Tekof.conseil@orange.fr</t>
  </si>
  <si>
    <t>StyleShoots</t>
  </si>
  <si>
    <t>Partner Account Manager</t>
  </si>
  <si>
    <t>dominique.negroni@office.xerox.com</t>
  </si>
  <si>
    <t>marinehamel@hotmail.com</t>
  </si>
  <si>
    <t>Emmanuella</t>
  </si>
  <si>
    <t>Responsable Partenariats</t>
  </si>
  <si>
    <t>emmanuella.pilleux@gmail.com</t>
  </si>
  <si>
    <t>NAMI-AEW Europe</t>
  </si>
  <si>
    <t>Responsable Identité Visuelle Swatch &amp; Flik Flak</t>
  </si>
  <si>
    <t>juliemanf@hotmail.com</t>
  </si>
  <si>
    <t>Swatch</t>
  </si>
  <si>
    <t>Marielle</t>
  </si>
  <si>
    <t>Frick</t>
  </si>
  <si>
    <t>Designer Manager "Art of living"</t>
  </si>
  <si>
    <t>mariellefrick@hotmail.com</t>
  </si>
  <si>
    <t>Cocon &amp; Papillon</t>
  </si>
  <si>
    <t>Conseil en Gestion de Patrimoine Indépendant</t>
  </si>
  <si>
    <t>oparant@parantpatrimoine.fr</t>
  </si>
  <si>
    <t>PARANT PATRIMOINE</t>
  </si>
  <si>
    <t>Responsable Back-Office</t>
  </si>
  <si>
    <t>sylvainebelloni@hotmail.fr</t>
  </si>
  <si>
    <t>Patrimocap</t>
  </si>
  <si>
    <t>Prénom</t>
  </si>
  <si>
    <t>Ruebureau</t>
  </si>
  <si>
    <t>Villebureau</t>
  </si>
  <si>
    <t>Codepostalbureau</t>
  </si>
  <si>
    <t>PaysRégionbureau</t>
  </si>
  <si>
    <t>Téléphonebureau</t>
  </si>
  <si>
    <t>Adressedemessagerie</t>
  </si>
  <si>
    <t>PageWeb</t>
  </si>
  <si>
    <t>Responsable</t>
  </si>
  <si>
    <t>fonction</t>
  </si>
  <si>
    <t>slt</t>
  </si>
  <si>
    <t>catégorie</t>
  </si>
  <si>
    <t>outlook</t>
  </si>
  <si>
    <t>Unafam 94</t>
  </si>
  <si>
    <t>94@unafam.org</t>
  </si>
  <si>
    <t>9, rue Viet</t>
  </si>
  <si>
    <t>,  CRETEIL LES BORDIERES</t>
  </si>
  <si>
    <t>94000</t>
  </si>
  <si>
    <t>(01) 41 78 36 90</t>
  </si>
  <si>
    <t>santé</t>
  </si>
  <si>
    <t xml:space="preserve">Unafam 94 - Val-de-Marne _x000D_
Françoise DUHEM_x000D_
9, rue Viet_x000D_
_x000D_
94000 ,  CRETEIL LES BORDIERES_x000D_
Tél : 01 41 78 36 90_x000D_
E-mail :  _x000D_
Site web :  _x000D_
</t>
  </si>
  <si>
    <t>Aziz</t>
  </si>
  <si>
    <t>a.achouri@phytexel.com</t>
  </si>
  <si>
    <t xml:space="preserve">_x000D_
</t>
  </si>
  <si>
    <t>Cartesa</t>
  </si>
  <si>
    <t>a.bentaj@cabinet-cartesa.com</t>
  </si>
  <si>
    <t>AKS Francine</t>
  </si>
  <si>
    <t>A.</t>
  </si>
  <si>
    <t>Clemencon</t>
  </si>
  <si>
    <t>a.clemencon@creditlogement.fr</t>
  </si>
  <si>
    <t>ESC Immo</t>
  </si>
  <si>
    <t>Avocat</t>
  </si>
  <si>
    <t>Evry</t>
  </si>
  <si>
    <t>91000</t>
  </si>
  <si>
    <t>Fournisseurs</t>
  </si>
  <si>
    <t>Appoline</t>
  </si>
  <si>
    <t>Manageo</t>
  </si>
  <si>
    <t>Responsable Clients Leadbox</t>
  </si>
  <si>
    <t>a.gomis@manageo.fr</t>
  </si>
  <si>
    <t>(04) 42 90 33 90</t>
  </si>
  <si>
    <t>Poupard</t>
  </si>
  <si>
    <t>URGO Medical</t>
  </si>
  <si>
    <t>Business Development Manager</t>
  </si>
  <si>
    <t>a.poupard@fr.urgo.com</t>
  </si>
  <si>
    <t>+33 (0)3 80 44 26 33</t>
  </si>
  <si>
    <t>Clients</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</si>
  <si>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</si>
  <si>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Maryse</t>
  </si>
  <si>
    <t>Santé Verte Ltd</t>
  </si>
  <si>
    <t>PDG</t>
  </si>
  <si>
    <t>a.sim@sante-verte.com</t>
  </si>
  <si>
    <t>(0044) (0)1233 504 441</t>
  </si>
  <si>
    <t>client</t>
  </si>
  <si>
    <t>ww.sante-verte.com</t>
  </si>
  <si>
    <t xml:space="preserve">Assistante : Alexandra Sim 443 – Nigel 0044 782 517 0909_x000D_
_x000D_
_x000D_
</t>
  </si>
  <si>
    <t>Avy</t>
  </si>
  <si>
    <t>Financière de l'Echiquier</t>
  </si>
  <si>
    <t>Gérant privé</t>
  </si>
  <si>
    <t>aamiel@fin-echiquier.fr</t>
  </si>
  <si>
    <t>53 av. d'Iéna</t>
  </si>
  <si>
    <t>75116</t>
  </si>
  <si>
    <t>(01) 47 23 99 48</t>
  </si>
  <si>
    <t>Concurrence</t>
  </si>
  <si>
    <t>Arkanissim</t>
  </si>
  <si>
    <t>aks</t>
  </si>
  <si>
    <t>abahuet@wanadoo.fr</t>
  </si>
  <si>
    <t>Abel</t>
  </si>
  <si>
    <t>ADEQUATEC</t>
  </si>
  <si>
    <t>abel.smati@adequatec.com</t>
  </si>
  <si>
    <t>18-22 rue D'Arras</t>
  </si>
  <si>
    <t>92 Nanterres</t>
  </si>
  <si>
    <t xml:space="preserve">Passer la barrière, au bout de l’allée à gauche._x000D_
</t>
  </si>
  <si>
    <t>Marguerite</t>
  </si>
  <si>
    <t>ACTE</t>
  </si>
  <si>
    <t>acte.fr@wanadoo.fr</t>
  </si>
  <si>
    <t>7, rue de Bouray</t>
  </si>
  <si>
    <t>Janville sur Juine</t>
  </si>
  <si>
    <t>91510</t>
  </si>
  <si>
    <t>01 60 82 67 20</t>
  </si>
  <si>
    <t>Adanjoux</t>
  </si>
  <si>
    <t>adanjoux@wanadoo.fr</t>
  </si>
  <si>
    <t>Tirit</t>
  </si>
  <si>
    <t>Organisation et management</t>
  </si>
  <si>
    <t>aemi1@aol.com</t>
  </si>
  <si>
    <t>29 rue Médéric</t>
  </si>
  <si>
    <t>75017</t>
  </si>
  <si>
    <t>01 42 67 18 08</t>
  </si>
  <si>
    <t>partenaires</t>
  </si>
  <si>
    <t>Affaires d'Images</t>
  </si>
  <si>
    <t>Coach en Image</t>
  </si>
  <si>
    <t>3\, rue Louis Roguet</t>
  </si>
  <si>
    <t>45000</t>
  </si>
  <si>
    <t>02 38 88 07 80</t>
  </si>
  <si>
    <t>persos Evelyne</t>
  </si>
  <si>
    <t>Agent Général</t>
  </si>
  <si>
    <t>agencea2p.franck.lemaitre@axa.fr</t>
  </si>
  <si>
    <t>24 Allée de Hauterive</t>
  </si>
  <si>
    <t>91190</t>
  </si>
  <si>
    <t>(01) 60 12 67 85</t>
  </si>
  <si>
    <t>Confrère</t>
  </si>
  <si>
    <t>Jolylucas</t>
  </si>
  <si>
    <t>agnes.jolylucas@wanadoo.fr</t>
  </si>
  <si>
    <t>FRANCE RETRAITE</t>
  </si>
  <si>
    <t>Chargée de développement</t>
  </si>
  <si>
    <t>ahalle@franceretraite.fr</t>
  </si>
  <si>
    <t>11 bis Rue Volney- 75002 Paris</t>
  </si>
  <si>
    <t>+33 (0)1 55 35 39 32</t>
  </si>
  <si>
    <t>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t>
  </si>
  <si>
    <t>Hebert</t>
  </si>
  <si>
    <t>ahebert1000@orange.fr</t>
  </si>
  <si>
    <t>Prospect</t>
  </si>
  <si>
    <t>AJPLEPAGE@aol.com</t>
  </si>
  <si>
    <t>Amis</t>
  </si>
  <si>
    <t>Gunnar</t>
  </si>
  <si>
    <t>ACN</t>
  </si>
  <si>
    <t>RI</t>
  </si>
  <si>
    <t>aktivia@free.fr</t>
  </si>
  <si>
    <t>01 60 12 01 15</t>
  </si>
  <si>
    <t>Alain.</t>
  </si>
  <si>
    <t>Bouskela</t>
  </si>
  <si>
    <t>alain.bouskela@cbre-bourdais.com</t>
  </si>
  <si>
    <t>Gaudin</t>
  </si>
  <si>
    <t>Renault</t>
  </si>
  <si>
    <t>alain.gaudin.massy@reseau.renault.fr</t>
  </si>
  <si>
    <t>(01) 69 80 75 16</t>
  </si>
  <si>
    <t>client JLR</t>
  </si>
  <si>
    <t>Henon</t>
  </si>
  <si>
    <t>alain.henon@wanadoo.fr</t>
  </si>
  <si>
    <t>Jourdan</t>
  </si>
  <si>
    <t>Hewlett Packard</t>
  </si>
  <si>
    <t>alain.jourdan@srak.com.sa</t>
  </si>
  <si>
    <t>Concurrence;HP</t>
  </si>
  <si>
    <t>alain.thauvin@9online.fr</t>
  </si>
  <si>
    <t>persos Evelyne;Persos Philippe</t>
  </si>
  <si>
    <t xml:space="preserve">_x000D_
_x000D_
</t>
  </si>
  <si>
    <t>Princesse du Sud</t>
  </si>
  <si>
    <t>alainboutboul@aol.com</t>
  </si>
  <si>
    <t>55 Bd Lannes</t>
  </si>
  <si>
    <t>AWAX (courtage d'asurances)</t>
  </si>
  <si>
    <t>alainweber@awax.fr</t>
  </si>
  <si>
    <t>SC  capawax Alain WEBER_x000D_
30, Boulevard Carnot</t>
  </si>
  <si>
    <t>Le Vesinet</t>
  </si>
  <si>
    <t>78110</t>
  </si>
  <si>
    <t>(01) 55 62 24 10</t>
  </si>
  <si>
    <t xml:space="preserve">Ancien client : Lambro Glaros_x000D_
SC  capawax Alain WEBER_x000D_
108 boulevard CARNOT_x000D_
78110 Le Vesinet_x000D_
</t>
  </si>
  <si>
    <t>Alix</t>
  </si>
  <si>
    <t>aldavonneau@orange.fr</t>
  </si>
  <si>
    <t>AKS;prospects</t>
  </si>
  <si>
    <t xml:space="preserve">Sourcing : AKS_x000D_
</t>
  </si>
  <si>
    <t>Lejeune</t>
  </si>
  <si>
    <t>Evercapital</t>
  </si>
  <si>
    <t>alejeune@evercapital.info</t>
  </si>
  <si>
    <t>(01) 55 50 04 05</t>
  </si>
  <si>
    <t>http://www.conference-evercapital.com</t>
  </si>
  <si>
    <t xml:space="preserve">Alexandra Lejeune_x000D_
01 55 50 04 05_x000D_
alejeune@evercapital.info_x000D_
www.conference-evercapital.com &lt;http://ase.emv3.com/I?a=A9X7CkCtS2kvsIQpguZISqPhKw&gt; _x000D_
_x000D_
_x000D_
</t>
  </si>
  <si>
    <t>aleprael@gemofis.com</t>
  </si>
  <si>
    <t>ESC Immo;Fournisseurs</t>
  </si>
  <si>
    <t>Marchat</t>
  </si>
  <si>
    <t>Banque Delubac &amp; Cie</t>
  </si>
  <si>
    <t>Animateur commercial</t>
  </si>
  <si>
    <t>alexandre.marchand@delubac.fr</t>
  </si>
  <si>
    <t>152 Bd Haussmann</t>
  </si>
  <si>
    <t>75008</t>
  </si>
  <si>
    <t>(01) 44 95 50 97</t>
  </si>
  <si>
    <t xml:space="preserve">François Xavier ZOUMENOU_x000D_
06 76 63 78 66_x000D_
Haussmann-im@delubac.com_x000D_
_x000D_
</t>
  </si>
  <si>
    <t>Patrim'Invest</t>
  </si>
  <si>
    <t>DG</t>
  </si>
  <si>
    <t>alexandre.nogues@alcyone-capital.com</t>
  </si>
  <si>
    <t>(03) 87 76 30 00</t>
  </si>
  <si>
    <t>AKS</t>
  </si>
  <si>
    <t>Veschambre</t>
  </si>
  <si>
    <t>alexandre.veschambre@wanadoo.fr</t>
  </si>
  <si>
    <t>06 12 13 41 25</t>
  </si>
  <si>
    <t>Concurrence;conseillés omnium</t>
  </si>
  <si>
    <t>Ballestra</t>
  </si>
  <si>
    <t>UFF</t>
  </si>
  <si>
    <t>Conseiller</t>
  </si>
  <si>
    <t>alexandre_ballestra@unionfinancieredefrance.fr</t>
  </si>
  <si>
    <t>recrue</t>
  </si>
  <si>
    <t>Alexia</t>
  </si>
  <si>
    <t>Slove</t>
  </si>
  <si>
    <t>alexia.slove@xerox.com</t>
  </si>
  <si>
    <t>Architecte</t>
  </si>
  <si>
    <t>alicehinterlang@hotmail.fr</t>
  </si>
  <si>
    <t>partenaire</t>
  </si>
  <si>
    <t>BNP Paris Bas</t>
  </si>
  <si>
    <t>aline.botte@dbmail.com</t>
  </si>
  <si>
    <t>BNP PARIBAS_x000D_
13 rue Fort de Vaux</t>
  </si>
  <si>
    <t>(01) 55 65 21 35</t>
  </si>
  <si>
    <t>Miron</t>
  </si>
  <si>
    <t>NICARO</t>
  </si>
  <si>
    <t>Directrice de clientèle</t>
  </si>
  <si>
    <t>alinemiron@wanadoo.fr</t>
  </si>
  <si>
    <t>48 rue du Bicentenaire</t>
  </si>
  <si>
    <t>Savigny sur Orge</t>
  </si>
  <si>
    <t>91600</t>
  </si>
  <si>
    <t xml:space="preserve">Jean-Yves Jegou : Logisticien à Air France_x000D_
</t>
  </si>
  <si>
    <t>Ligneau</t>
  </si>
  <si>
    <t>Alix.Ligneau@agence-lucas.com</t>
  </si>
  <si>
    <t>alsit@wanadoo.fr</t>
  </si>
  <si>
    <t>Amandine.</t>
  </si>
  <si>
    <t>Clem</t>
  </si>
  <si>
    <t>amandine.clem@free.fr</t>
  </si>
  <si>
    <t>Xerox Global Services</t>
  </si>
  <si>
    <t>Consultant d'affaires</t>
  </si>
  <si>
    <t>Amandine.Hubert@xerox.com</t>
  </si>
  <si>
    <t>Immeuble "le Jade"_x000D_
253 av. du Président Wilson</t>
  </si>
  <si>
    <t>La Plaine St-Denis Cedex</t>
  </si>
  <si>
    <t>93211</t>
  </si>
  <si>
    <t>aminesteph@hotmail.com</t>
  </si>
  <si>
    <t>amolliere@gmail.com</t>
  </si>
  <si>
    <t>31, rue des fauvelles,</t>
  </si>
  <si>
    <t>92 400 Courbevoie</t>
  </si>
  <si>
    <t>(09) 51 78 95 67</t>
  </si>
  <si>
    <t>partenaire;Fournisseurs</t>
  </si>
  <si>
    <t>mardi 9 novembre 2010 23:33:_x000D_
Arnaud MOLLIERE,_x000D_
Consultant PME / PMI._x000D_
_x000D_
31, rue des fauvelles,_x000D_
92 400 Courbevoie._x000D_
France_x000D_
Portable : +33 (0)6 65 78 39 13_x000D_
_x000D_
------------------------------------------------------------------_x000D_
Arnaud Mollière_x000D_
Founder_x000D_
L</t>
  </si>
  <si>
    <t>Montaut</t>
  </si>
  <si>
    <t>Andre.</t>
  </si>
  <si>
    <t>Thibous</t>
  </si>
  <si>
    <t>andre.thibous@fr.adp.com</t>
  </si>
  <si>
    <t>andre.vedel@wanadoo.fr</t>
  </si>
  <si>
    <t>Famille</t>
  </si>
  <si>
    <t xml:space="preserve">06.83.57.72.59 Magali_x000D_
_x000D_
adam    0699580644_x000D_
VEDEL   JEAN-CLAUDE   0674160238        jeanclaude369@hotmail.com_x000D_
sebastien            AKS        0623051088        _x000D_
sebastien            wisco    0682250224_x000D_
yvette  landi      0676538305        0494012782_x000D_
</t>
  </si>
  <si>
    <t>Andrée</t>
  </si>
  <si>
    <t>AMA</t>
  </si>
  <si>
    <t>Courtier en Assurance</t>
  </si>
  <si>
    <t>andree.malissein@9business.fr</t>
  </si>
  <si>
    <t>42 quai de l'Argonne</t>
  </si>
  <si>
    <t>Le Perreux S/Marne</t>
  </si>
  <si>
    <t>94170</t>
  </si>
  <si>
    <t>(01) 48 72 34 62</t>
  </si>
  <si>
    <t>Concurrence;prescripteurs</t>
  </si>
  <si>
    <t>Mcintyre</t>
  </si>
  <si>
    <t>societe CGS</t>
  </si>
  <si>
    <t>SSII Allemagne</t>
  </si>
  <si>
    <t xml:space="preserve">Le contact franco allemand que tu as eu au tel ce matin:_x000D_
Andew Mcintyre_x000D_
societe CGS_x000D_
il travaille en france avec Serges Lograsso !!_x000D_
 _x000D_
andrew.mcintyre@cgs-oris.com_x000D_
tel mobile +49 151 162 186 67_x000D_
</t>
  </si>
  <si>
    <t>Ange</t>
  </si>
  <si>
    <t>Castellani</t>
  </si>
  <si>
    <t>Etudiante ESC Grenoble</t>
  </si>
  <si>
    <t>ange.castellani@grenoble-em.com</t>
  </si>
  <si>
    <t>sup de co grenoble</t>
  </si>
  <si>
    <t>Avisse</t>
  </si>
  <si>
    <t>anglescavisse@yahoo.fr</t>
  </si>
  <si>
    <t>Directrice ESSA</t>
  </si>
  <si>
    <t>anne.almqvist@orange.fr</t>
  </si>
  <si>
    <t>10 rue de la licorne</t>
  </si>
  <si>
    <t>Emerainville</t>
  </si>
  <si>
    <t>77184</t>
  </si>
  <si>
    <t>(01) 60 33 01 42</t>
  </si>
  <si>
    <t xml:space="preserve">   www.essasophro.com</t>
  </si>
  <si>
    <t xml:space="preserve">Anne ALMQVIST _x000D_
   Directrice ESSA_x000D_
   Paris/ Vincennes _x000D_
_x000D_
</t>
  </si>
  <si>
    <t>Ambrosini</t>
  </si>
  <si>
    <t>Conseil en formation</t>
  </si>
  <si>
    <t>anne.ambrosini@wanadoo.fr</t>
  </si>
  <si>
    <t>Loiseau</t>
  </si>
  <si>
    <t>Chef de Formation</t>
  </si>
  <si>
    <t>anne.loiseau@xerox.com</t>
  </si>
  <si>
    <t>01 48 79 74 23</t>
  </si>
  <si>
    <t>AKS JLR</t>
  </si>
  <si>
    <t>Margerie</t>
  </si>
  <si>
    <t>Orthophoniste</t>
  </si>
  <si>
    <t>anne.margerie@gmail.com</t>
  </si>
  <si>
    <t xml:space="preserve">De la part de Vlinka_x000D_
</t>
  </si>
  <si>
    <t>PROTECTEL</t>
  </si>
  <si>
    <t>anne.profacility@wanadoo.fr</t>
  </si>
  <si>
    <t>5, rue du 4 Septembre</t>
  </si>
  <si>
    <t>75002</t>
  </si>
  <si>
    <t>01 44 58 92 60</t>
  </si>
  <si>
    <t>VIANOVA</t>
  </si>
  <si>
    <t>anne.zuccarelli@vianova-rp.com</t>
  </si>
  <si>
    <t>43 rue Taitbout</t>
  </si>
  <si>
    <t>75009</t>
  </si>
  <si>
    <t>(01) 53 32 28 44</t>
  </si>
  <si>
    <t>www.vianova-rp.com</t>
  </si>
  <si>
    <t>De Vergie Anne</t>
  </si>
  <si>
    <t>annedevergie@yahoo.fr</t>
  </si>
  <si>
    <t>EONA</t>
  </si>
  <si>
    <t>anne-laure.jaffrelo@orange.fr</t>
  </si>
  <si>
    <t xml:space="preserve">vendredi 25 janvier 2013 11:26:_x000D_
Anne-Laure Jaffrelo_x000D_
http://aroma-massage.fr_x000D_
06 79 76 51 81_x000D_
------------------------------------------------------------------_x000D_
Via Laurent Berlie_x000D_
</t>
  </si>
  <si>
    <t>leasametric</t>
  </si>
  <si>
    <t>Anne-Marie CLOAREC</t>
  </si>
  <si>
    <t>7\, av. du Hoggar</t>
  </si>
  <si>
    <t>91969</t>
  </si>
  <si>
    <t>01 64 46 44 22</t>
  </si>
  <si>
    <t>Algoud</t>
  </si>
  <si>
    <t>Nutrimetics</t>
  </si>
  <si>
    <t>Directrice de district</t>
  </si>
  <si>
    <t>annie.algoud@wanadoo.fr</t>
  </si>
  <si>
    <t>chantemerle</t>
  </si>
  <si>
    <t>MOYE</t>
  </si>
  <si>
    <t>74150</t>
  </si>
  <si>
    <t>04 50 01 27 63</t>
  </si>
  <si>
    <t>Client</t>
  </si>
  <si>
    <t>TRANSFOPLAK</t>
  </si>
  <si>
    <t>annie.arques@transfoplak.com</t>
  </si>
  <si>
    <t>01 60 06 05 10</t>
  </si>
  <si>
    <t>Vlinka</t>
  </si>
  <si>
    <t>AFEP</t>
  </si>
  <si>
    <t>Présidente</t>
  </si>
  <si>
    <t>antelme@afep.asso.fr</t>
  </si>
  <si>
    <t>http://afep-asso.fr</t>
  </si>
  <si>
    <t xml:space="preserve">Vlinka ANTELME_x000D_
06.22.93.44.90/01.45.74.12.21_x000D_
Visitez le site de l’AFEP -  _x000D_
</t>
  </si>
  <si>
    <t>Anthony.</t>
  </si>
  <si>
    <t>VP Développement</t>
  </si>
  <si>
    <t>anthony.coll@wanadoo.fr</t>
  </si>
  <si>
    <t>17 rue L. Bonmarchand</t>
  </si>
  <si>
    <t>Chaville</t>
  </si>
  <si>
    <t>92370</t>
  </si>
  <si>
    <t xml:space="preserve">Grenoble Ecole Management Graduate Network_x000D_
</t>
  </si>
  <si>
    <t>antoine_philippe@yahoo.fr</t>
  </si>
  <si>
    <t>Zlotnik</t>
  </si>
  <si>
    <t>antoinezlotnik@gecina.fr</t>
  </si>
  <si>
    <t>Aodren</t>
  </si>
  <si>
    <t>Kerdiles</t>
  </si>
  <si>
    <t>aodren.kerdiles@gmail.com</t>
  </si>
  <si>
    <t>Appleserv</t>
  </si>
  <si>
    <t>Professional Linguistic and Educational Services</t>
  </si>
  <si>
    <t>appleserv@wanadoo.fr</t>
  </si>
  <si>
    <t>61 rue des Morillons</t>
  </si>
  <si>
    <t>75015</t>
  </si>
  <si>
    <t>(01) 48 42 07 04</t>
  </si>
  <si>
    <t>http://www.appleserv.com</t>
  </si>
  <si>
    <t>André-Philippe</t>
  </si>
  <si>
    <t>Efficial</t>
  </si>
  <si>
    <t>Consultant Coach</t>
  </si>
  <si>
    <t>apvidal@efficial.com</t>
  </si>
  <si>
    <t>7, Rue du Dahomey</t>
  </si>
  <si>
    <t>75011</t>
  </si>
  <si>
    <t>01 53 27 39 99</t>
  </si>
  <si>
    <t>prospect</t>
  </si>
  <si>
    <t>www.efficial.com</t>
  </si>
  <si>
    <t>aquastana@wanadoo.fr</t>
  </si>
  <si>
    <t>Arielle</t>
  </si>
  <si>
    <t>tektronix</t>
  </si>
  <si>
    <t>marcom</t>
  </si>
  <si>
    <t>arielle.pyard@exgate.tek.com</t>
  </si>
  <si>
    <t>01 69 86 81 31</t>
  </si>
  <si>
    <t>arnaud.bailly@phonepmc.com</t>
  </si>
  <si>
    <t>Ubifrance</t>
  </si>
  <si>
    <t>Chef de Projet Energie</t>
  </si>
  <si>
    <t>77 Bd Saint Jacques</t>
  </si>
  <si>
    <t>75014</t>
  </si>
  <si>
    <t>(01) 40 73 34 59</t>
  </si>
  <si>
    <t>http://www.ubifrance.fr</t>
  </si>
  <si>
    <t>ACTEP</t>
  </si>
  <si>
    <t>arouches@orange.fr</t>
  </si>
  <si>
    <t>Deroux</t>
  </si>
  <si>
    <t>arthurderoux@hotmail.com</t>
  </si>
  <si>
    <t>Schleich</t>
  </si>
  <si>
    <t>PLDA</t>
  </si>
  <si>
    <t>aschleich@plda.com</t>
  </si>
  <si>
    <t xml:space="preserve">Voici les coordonnées de Arnaud Schleich, Président et actionnaire de PLDA (composants électroniques pour dossier Eurocomposant), elle-même actionnaire de iEUROP :_x000D_
 _x000D_
aschleich@plda.com_x000D_
_x000D_
</t>
  </si>
  <si>
    <t>Polsinelli</t>
  </si>
  <si>
    <t>A &amp; F Ingenierie de formation</t>
  </si>
  <si>
    <t>Responsable pédagogique</t>
  </si>
  <si>
    <t>assistance.formation@wanadoo.fr</t>
  </si>
  <si>
    <t>Cabinet architecte</t>
  </si>
  <si>
    <t>Architecte Fen-shui</t>
  </si>
  <si>
    <t>Ateliervlours-g2@hotmail.fr</t>
  </si>
  <si>
    <t>13 rue Michelet</t>
  </si>
  <si>
    <t>93100</t>
  </si>
  <si>
    <t>(01) 49 88 91 58</t>
  </si>
  <si>
    <t xml:space="preserve">Recommandée par G. Cailloux :_x000D_
Notre architecte Fen-shui est :_x000D_
Véronique Lours_x000D_
13 rue Michelet_x000D_
93100 Montreuil_x000D_
01 49 88 91 58_x000D_
06 10 14 94 29_x000D_
Ateliervlours-g2@hotmail.fr_x000D_
_x000D_
</t>
  </si>
  <si>
    <t>Sergio</t>
  </si>
  <si>
    <t>ATLAS</t>
  </si>
  <si>
    <t>Automobile d'occasion</t>
  </si>
  <si>
    <t>atlas-automobiles@wanadoo.fr</t>
  </si>
  <si>
    <t>17, rue lapierre</t>
  </si>
  <si>
    <t>94500</t>
  </si>
  <si>
    <t>(01) 41 77 41 41</t>
  </si>
  <si>
    <t>prospects</t>
  </si>
  <si>
    <t>CCIP</t>
  </si>
  <si>
    <t>Coordination création et transmission</t>
  </si>
  <si>
    <t>atreister@ccip.fr</t>
  </si>
  <si>
    <t>2 rue de Viarmes</t>
  </si>
  <si>
    <t>Paris cedex 01</t>
  </si>
  <si>
    <t>75040</t>
  </si>
  <si>
    <t>(01) 55 65 32 33</t>
  </si>
  <si>
    <t>Litrem</t>
  </si>
  <si>
    <t>Etude Lefevre et Marc</t>
  </si>
  <si>
    <t>Notaire</t>
  </si>
  <si>
    <t>aurelie.villalon.94003@paris.notaires.fr</t>
  </si>
  <si>
    <t>12 av. Emile Zola</t>
  </si>
  <si>
    <t>St Maur</t>
  </si>
  <si>
    <t>94100</t>
  </si>
  <si>
    <t>(01) 49 76 51 04</t>
  </si>
  <si>
    <t>fournisseur</t>
  </si>
  <si>
    <t>Fonds</t>
  </si>
  <si>
    <t>Amorçage</t>
  </si>
  <si>
    <t>Auriga Ventures III</t>
  </si>
  <si>
    <t>auriga@aurigapartners.com</t>
  </si>
  <si>
    <t>18, avenue de Matignon</t>
  </si>
  <si>
    <t>(01) 53 30 07 07</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</si>
  <si>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</si>
  <si>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Avidal</t>
  </si>
  <si>
    <t>avidal@arkanissim.fr</t>
  </si>
  <si>
    <t>Von Wild Ariane</t>
  </si>
  <si>
    <t>CC Franco-Suisse</t>
  </si>
  <si>
    <t>avonwild@ccsf.com</t>
  </si>
  <si>
    <t>(01) 48 01 80 15</t>
  </si>
  <si>
    <t>club image</t>
  </si>
  <si>
    <t>OMS Manutention</t>
  </si>
  <si>
    <t>azencotd@netvision.net.il</t>
  </si>
  <si>
    <t>(01) 39 15 31 31</t>
  </si>
  <si>
    <t>SITAVENIR- FIRST CITY CONSEILS</t>
  </si>
  <si>
    <t>azoulayroche@gmail.com</t>
  </si>
  <si>
    <t>6 rue d'Amboise-75002 Paris</t>
  </si>
  <si>
    <t xml:space="preserve">SITAVENIR- FIRST CITY CONSEILS_x000D_
Marie-Hélène _x000D_
6 rue d'Amboise-75002 Paris_x000D_
tel:01.43.87.12.12_x000D_
fax:01.43.87.99.19_x000D_
gsm:06.61.40.18.19_x000D_
e-mail:azoulayroche@gmail.com &lt;mailto:e-mail%3Aazoulayroche@gmail.com&gt; _x000D_
_x000D_
_x000D_
</t>
  </si>
  <si>
    <t>coachup</t>
  </si>
  <si>
    <t>ATRID</t>
  </si>
  <si>
    <t>B.deschandelliers@atrid.fr</t>
  </si>
  <si>
    <t>40-42 avenue Raymond Poincaré</t>
  </si>
  <si>
    <t>(01) 78 64 55 66</t>
  </si>
  <si>
    <t xml:space="preserve">Bruno Deschandelliers [b.deschandelliers@gmail.com]_x000D_
</t>
  </si>
  <si>
    <t>B.</t>
  </si>
  <si>
    <t>Prevost</t>
  </si>
  <si>
    <t>b.prevost@mpo.fr</t>
  </si>
  <si>
    <t>Schwartz</t>
  </si>
  <si>
    <t>Debreteuil (1)- et Frame Management (2)</t>
  </si>
  <si>
    <t>Directeur associé</t>
  </si>
  <si>
    <t>b.schwartz@debreteuil.net</t>
  </si>
  <si>
    <t>9 rue Raoul Dautry</t>
  </si>
  <si>
    <t>01 60 92 07 07 - 01 60 12 98 28</t>
  </si>
  <si>
    <t>www.debreteuil.net - www.frame-management.com</t>
  </si>
  <si>
    <t>Présidente AEB</t>
  </si>
  <si>
    <t>b.viennot@ch-bry.org</t>
  </si>
  <si>
    <t>(01) 40 83 18 66</t>
  </si>
  <si>
    <t xml:space="preserve">Béatrice Viennot_x000D_
Tel : 0140831866_x000D_
Mail hôpital : b.viennot@ch-bry.org_x000D_
06 26 81 32 47_x000D_
</t>
  </si>
  <si>
    <t>Assistante support technique</t>
  </si>
  <si>
    <t>babette.lefevre@wanadoo.fr</t>
  </si>
  <si>
    <t>26 rue de la Solidarité_x000D_
Appart. 251</t>
  </si>
  <si>
    <t>75019</t>
  </si>
  <si>
    <t>(01) 48 79 76 08</t>
  </si>
  <si>
    <t>Lydie</t>
  </si>
  <si>
    <t>Comptabilité</t>
  </si>
  <si>
    <t>Comptable Indépendante</t>
  </si>
  <si>
    <t>baixin56@wanadoo.fr</t>
  </si>
  <si>
    <t>35 rue de Cotte</t>
  </si>
  <si>
    <t>75012</t>
  </si>
  <si>
    <t>(01) 44 73 07 84</t>
  </si>
  <si>
    <t>Fourniss/prescripteur;partenaires</t>
  </si>
  <si>
    <t xml:space="preserve">A la retraite - habite à Bry sur Marne_x000D_
AEB_x000D_
</t>
  </si>
  <si>
    <t>Balaicourt</t>
  </si>
  <si>
    <t>balaicourt.alain@wanadoo.fr</t>
  </si>
  <si>
    <t>BARRET CONSEIL</t>
  </si>
  <si>
    <t>Orientation scolaire et professionnelle</t>
  </si>
  <si>
    <t>barret.conseil@gmail.com</t>
  </si>
  <si>
    <t>5 rue du Maréchal Vaillant</t>
  </si>
  <si>
    <t>94130</t>
  </si>
  <si>
    <t>(01) 41 93 79 64</t>
  </si>
  <si>
    <t>Patients</t>
  </si>
  <si>
    <t xml:space="preserve">Appeler M. Le Rock Daniel_x000D_
Association  AFEP- Gentilly_x000D_
06 12 29 83 55_x000D_
_x000D_
Pedo-Psychiatre : Dr Kiss Ladislas_x000D_
01 40 75 09 03_x000D_
06 11 40 53 50_x000D_
(de la part de M. Le Rock Daniel)_x000D_
_x000D_
Elise Barret_x000D_
</t>
  </si>
  <si>
    <t>Bodereau</t>
  </si>
  <si>
    <t>b-bodereau@jm-bruneau.fr</t>
  </si>
  <si>
    <t>B</t>
  </si>
  <si>
    <t>Chambon</t>
  </si>
  <si>
    <t>bchambon@yahoo.com</t>
  </si>
  <si>
    <t>bdeschamps@dbmail.com</t>
  </si>
  <si>
    <t>Bdillard</t>
  </si>
  <si>
    <t>bdillard@glf.fr</t>
  </si>
  <si>
    <t>ENOS</t>
  </si>
  <si>
    <t>beatrice.quasnik@wanadoo.fr</t>
  </si>
  <si>
    <t>48 bis rue de Paris</t>
  </si>
  <si>
    <t>CLICHY</t>
  </si>
  <si>
    <t>92110</t>
  </si>
  <si>
    <t>01 55 90 22 81</t>
  </si>
  <si>
    <t>Roeckel - Waller</t>
  </si>
  <si>
    <t>Roclim</t>
  </si>
  <si>
    <t>beatrice.roeckel@roclim.com</t>
  </si>
  <si>
    <t>06 16 69 49 64 ou 01 46 44 97 97</t>
  </si>
  <si>
    <t>Ben</t>
  </si>
  <si>
    <t>ben@dgsp.hu</t>
  </si>
  <si>
    <t>benedicte.barbara@xerox.com</t>
  </si>
  <si>
    <t>prospects;xerox</t>
  </si>
  <si>
    <t xml:space="preserve">intéressée par des solutions retraites et/ou défiscalisantes_x000D_
_x000D_
</t>
  </si>
  <si>
    <t>benedictedelavenne@hotmail.com</t>
  </si>
  <si>
    <t>Benjamin.</t>
  </si>
  <si>
    <t>benjamin.perez@alumni.insead.edu</t>
  </si>
  <si>
    <t>Becret</t>
  </si>
  <si>
    <t>Ametek Aerospace &amp; Defense</t>
  </si>
  <si>
    <t>Directeur Commercial</t>
  </si>
  <si>
    <t>benoit.becret@ametek.com</t>
  </si>
  <si>
    <t>33 1 43 45 46 90</t>
  </si>
  <si>
    <t>Société Générale</t>
  </si>
  <si>
    <t>Chargé d'affaires</t>
  </si>
  <si>
    <t>benoit.soriot@socgen.com</t>
  </si>
  <si>
    <t>(01) 53 99 57 47</t>
  </si>
  <si>
    <t xml:space="preserve">Contact par Martine Piejko_x000D_
</t>
  </si>
  <si>
    <t>Genin</t>
  </si>
  <si>
    <t>bernardgenin@wanadoo.fr</t>
  </si>
  <si>
    <t>Van Overschelde Bertrand</t>
  </si>
  <si>
    <t>Email Vision</t>
  </si>
  <si>
    <t>Ingénieur commercial</t>
  </si>
  <si>
    <t>bertrandvo@yahoo.fr</t>
  </si>
  <si>
    <t>12, Val des Seigneurs</t>
  </si>
  <si>
    <t>Brussels</t>
  </si>
  <si>
    <t>1150</t>
  </si>
  <si>
    <t>(01) 41 27 27 17</t>
  </si>
  <si>
    <t>Karim</t>
  </si>
  <si>
    <t>Directeur achats</t>
  </si>
  <si>
    <t>bk.benbrik@libertysurf.fr</t>
  </si>
  <si>
    <t>22 rue Jean Mermoz</t>
  </si>
  <si>
    <t>Courcouronnes</t>
  </si>
  <si>
    <t>Ekeko</t>
  </si>
  <si>
    <t>16 rue Tamponnet</t>
  </si>
  <si>
    <t>91210</t>
  </si>
  <si>
    <t>Ekeko_x000D_
16 rue Tamponnet, 91210 Draveil_x000D_
+33 (0)6 87 72 14 35 begin_of_the_skype_highlighting              +33 (0)6 87 72 14 35      end_of_the_skype_highlighting_x000D_
bmaitre@ekeko.fr_x000D_
_x000D_
SARL au capital de 7 000 €_x000D_
SIRET : 491 235 693 00018 _x000D_
APE : 722C_x000D_
TVA</t>
  </si>
  <si>
    <t>Mekies</t>
  </si>
  <si>
    <t>Jancarthier</t>
  </si>
  <si>
    <t>Commerciale</t>
  </si>
  <si>
    <t>bmekies@jancarthier.fr</t>
  </si>
  <si>
    <t xml:space="preserve">Suite E-mailing_x000D_
</t>
  </si>
  <si>
    <t xml:space="preserve">Sourcing : Reco Charles GREGOIRE_x000D_
</t>
  </si>
  <si>
    <t>Bouffaut</t>
  </si>
  <si>
    <t>bouffaut33@gmail.com</t>
  </si>
  <si>
    <t xml:space="preserve">_x000D_
bouffaut33@gmail.com_x000D_
_x000D_
_x000D_
</t>
  </si>
  <si>
    <t>Air France CDG</t>
  </si>
  <si>
    <t>Agent de maîtrise, logistique</t>
  </si>
  <si>
    <t>bouly77@free.fr</t>
  </si>
  <si>
    <t>Boumaza</t>
  </si>
  <si>
    <t>Mansour</t>
  </si>
  <si>
    <t>boumaza.mansour@neuf.fr</t>
  </si>
  <si>
    <t>Contact chez Florence et Jean-Claude</t>
  </si>
  <si>
    <t>Bourgeois</t>
  </si>
  <si>
    <t>bourgeois-francis@wanadoo.fr</t>
  </si>
  <si>
    <t>Micheline</t>
  </si>
  <si>
    <t>Breton</t>
  </si>
  <si>
    <t>Champagne Claude Parisot</t>
  </si>
  <si>
    <t>Conseil et Promotion</t>
  </si>
  <si>
    <t>breton.micheline@online.fr</t>
  </si>
  <si>
    <t>9 rue du Champ Blanc</t>
  </si>
  <si>
    <t>Torfou</t>
  </si>
  <si>
    <t>91730</t>
  </si>
  <si>
    <t>(01) 60 82 61 28</t>
  </si>
  <si>
    <t xml:space="preserve">Champagne Claude Parisot_x000D_
10200 Saulcy_x000D_
Tél : 03 25 27 12 04_x000D_
Fax : 03 25 27 17 19_x000D_
</t>
  </si>
  <si>
    <t>Brice</t>
  </si>
  <si>
    <t>Patrimoine management &amp; associés</t>
  </si>
  <si>
    <t>brice.gimeno@patrimoinemanagement.fr</t>
  </si>
  <si>
    <t>21 rue de la Banque</t>
  </si>
  <si>
    <t>(01) 44 21 70 84</t>
  </si>
  <si>
    <t>AKS;Fournisseurs</t>
  </si>
  <si>
    <t>Mettra</t>
  </si>
  <si>
    <t>brigit.mettra@aromes-paris.com</t>
  </si>
  <si>
    <t>Besse</t>
  </si>
  <si>
    <t>brigittebesse17@hotmail.fr</t>
  </si>
  <si>
    <t>06 07 67 64 53</t>
  </si>
  <si>
    <t>Advancia</t>
  </si>
  <si>
    <t>4, rue de Civry</t>
  </si>
  <si>
    <t>75016</t>
  </si>
  <si>
    <t>Marie Ange</t>
  </si>
  <si>
    <t>Moral</t>
  </si>
  <si>
    <t>BROD'IMAGE</t>
  </si>
  <si>
    <t>Resp. Oiseau Lire</t>
  </si>
  <si>
    <t>brodimage@wanadoo.fr</t>
  </si>
  <si>
    <t>4\, rue Alfred Dubois</t>
  </si>
  <si>
    <t>91460</t>
  </si>
  <si>
    <t>01 69 01 93 12</t>
  </si>
  <si>
    <t>Travelsoft</t>
  </si>
  <si>
    <t>Account Manager</t>
  </si>
  <si>
    <t>broussel@caramail.com</t>
  </si>
  <si>
    <t>12 Rue Godot de Mauroy</t>
  </si>
  <si>
    <t>(01) 44 71 30 45</t>
  </si>
  <si>
    <t>brunet.jeanmarie@free.fr</t>
  </si>
  <si>
    <t>copains Flavien/Axel</t>
  </si>
  <si>
    <t>Mairie de Paris</t>
  </si>
  <si>
    <t>Directeur des Réseaux</t>
  </si>
  <si>
    <t>bruno.martini@laposte.net</t>
  </si>
  <si>
    <t>227 rue de Bercy</t>
  </si>
  <si>
    <t>Paris - Gare de Lyon</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</si>
  <si>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</si>
  <si>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Petitpierre</t>
  </si>
  <si>
    <t>bruno.petitpierre@club.fr</t>
  </si>
  <si>
    <t>8 Square Gay Lussac</t>
  </si>
  <si>
    <t>– Fontenay le Fleury</t>
  </si>
  <si>
    <t>78330</t>
  </si>
  <si>
    <t xml:space="preserve">Bruno Petitpierre_x000D_
8 Square Gay Lussac_x000D_
78330 – Fontenay le Fleury_x000D_
 T 01 30 45 02 30_x000D_
bruno.petitpierre@club.fr_x000D_
_x000D_
</t>
  </si>
  <si>
    <t>Huawei</t>
  </si>
  <si>
    <t>P.D.G.</t>
  </si>
  <si>
    <t>bruno.plaza@huawei.com</t>
  </si>
  <si>
    <t>6 rue Jean Jaures</t>
  </si>
  <si>
    <t>Puteaux</t>
  </si>
  <si>
    <t>92800</t>
  </si>
  <si>
    <t>01 49 01 12 12</t>
  </si>
  <si>
    <t>Hennerick</t>
  </si>
  <si>
    <t>brunohennerick@gefia.fr</t>
  </si>
  <si>
    <t>Bryon</t>
  </si>
  <si>
    <t>Essor Patrimoine</t>
  </si>
  <si>
    <t>Bryon@essor-patrimoine.com</t>
  </si>
  <si>
    <t>(01) 45 17 73 00</t>
  </si>
  <si>
    <t xml:space="preserve">Assistante : Fatima_x000D_
Fatima Kcharem [kcharem@essor-patrimoine.com]_x000D_
</t>
  </si>
  <si>
    <t>Bereziat</t>
  </si>
  <si>
    <t>brzvinc@free.fr</t>
  </si>
  <si>
    <t>(09) 53 35 22 86</t>
  </si>
  <si>
    <t xml:space="preserve">Provenance AFEP_x000D_
</t>
  </si>
  <si>
    <t>Création Graphiste</t>
  </si>
  <si>
    <t>c.boisson@free.fr</t>
  </si>
  <si>
    <t>154 rue de Lourmel_x000D_
Bat A</t>
  </si>
  <si>
    <t>(09) 52 87 47 25</t>
  </si>
  <si>
    <t xml:space="preserve">code : 5607A_x000D_
</t>
  </si>
  <si>
    <t>Echallier</t>
  </si>
  <si>
    <t>Archymed</t>
  </si>
  <si>
    <t>c.echallier@archymed.com</t>
  </si>
  <si>
    <t>2 place Jules Gévelot</t>
  </si>
  <si>
    <t>92130</t>
  </si>
  <si>
    <t>(01) 46 38 83 50</t>
  </si>
  <si>
    <t>http://www.archymed.com</t>
  </si>
  <si>
    <t>M.</t>
  </si>
  <si>
    <t>Happy Clim</t>
  </si>
  <si>
    <t>c.gibert@clim.fr</t>
  </si>
  <si>
    <t>4 rue Laiton_x000D_
Parc d'Activité Secteur 5</t>
  </si>
  <si>
    <t>Savigny-le-Temple</t>
  </si>
  <si>
    <t>77176</t>
  </si>
  <si>
    <t>(01) 64 89 79 79</t>
  </si>
  <si>
    <t xml:space="preserve">A déposé le bilan_x000D_
</t>
  </si>
  <si>
    <t>Céline Le Priellec</t>
  </si>
  <si>
    <t>Arkanissim Finance</t>
  </si>
  <si>
    <t>c.le-priellec@arkanissim.fr</t>
  </si>
  <si>
    <t>16 rue Anatole France</t>
  </si>
  <si>
    <t>Levallois-Perret</t>
  </si>
  <si>
    <t>92300</t>
  </si>
  <si>
    <t>(01) 40 89 72 23</t>
  </si>
  <si>
    <t xml:space="preserve">Céline LE PRIELLEC_x000D_
ARKANISSIM FINANCE_x000D_
16, rue Anatole France _x000D_
92300 LEVALLOIS-PERRET _x000D_
Tél.01.40.89.72.23 - Fax.01.47.48.90.06_x000D_
c.le-priellec@arkanissim.fr _x000D_
_x000D_
</t>
  </si>
  <si>
    <t>8 rue de Montigny</t>
  </si>
  <si>
    <t>Lésigny</t>
  </si>
  <si>
    <t>77150</t>
  </si>
  <si>
    <t>Club Image;Concurrence</t>
  </si>
  <si>
    <t>Maire</t>
  </si>
  <si>
    <t>Association des Entreprises de Bry</t>
  </si>
  <si>
    <t>c.maire@bry94.fr</t>
  </si>
  <si>
    <t>(01) 45 16 68 41</t>
  </si>
  <si>
    <t xml:space="preserve">Cotisation à régler sur 2008_x000D_
</t>
  </si>
  <si>
    <t>Marie-Joseph</t>
  </si>
  <si>
    <t>MJM Expertise</t>
  </si>
  <si>
    <t>Expert-Comptable Commissaire aux comptes</t>
  </si>
  <si>
    <t>cabinet@mjmexpertise.com</t>
  </si>
  <si>
    <t>36 Bd Verd de Saint-Julien</t>
  </si>
  <si>
    <t>92190</t>
  </si>
  <si>
    <t>(01) 46 26 52 88</t>
  </si>
  <si>
    <t xml:space="preserve">Rencontrée Formation Revue Fiduciaire Patrim'Expert_x000D_
</t>
  </si>
  <si>
    <t>CACEB FRANCE</t>
  </si>
  <si>
    <t>CACEB.FRANCE@wanadoo.fr</t>
  </si>
  <si>
    <t>EVRY CEDEX</t>
  </si>
  <si>
    <t>91042</t>
  </si>
  <si>
    <t>01 64 97 87 87</t>
  </si>
  <si>
    <t>cakoo@wanadoo.fr</t>
  </si>
  <si>
    <t>ECPA</t>
  </si>
  <si>
    <t>Consultant RH Psychologue</t>
  </si>
  <si>
    <t>callombert@ecpa.fr</t>
  </si>
  <si>
    <t>25 rue de la Plaine</t>
  </si>
  <si>
    <t>Paris Cedex 20</t>
  </si>
  <si>
    <t>75980</t>
  </si>
  <si>
    <t>01 40 09 62 60</t>
  </si>
  <si>
    <t>Aury</t>
  </si>
  <si>
    <t>D.Caltagirone</t>
  </si>
  <si>
    <t>Institut de Cancérologie Gustave Roussy</t>
  </si>
  <si>
    <t>Socio-esthéticienne</t>
  </si>
  <si>
    <t>caltagirone@igr.fr</t>
  </si>
  <si>
    <t>39, rue Camille-Desmoulins</t>
  </si>
  <si>
    <t>Villejuif Cedex France</t>
  </si>
  <si>
    <t>94805</t>
  </si>
  <si>
    <t>(01) 42 11 63 31</t>
  </si>
  <si>
    <t>Club Image;prospects</t>
  </si>
  <si>
    <t xml:space="preserve">Sourcing : Club Image_x000D_
</t>
  </si>
  <si>
    <t>CAPNET</t>
  </si>
  <si>
    <t>capnet@free.fr</t>
  </si>
  <si>
    <t>"110\, rue des Ecoles"</t>
  </si>
  <si>
    <t>BRIIS SOUS FORGES</t>
  </si>
  <si>
    <t>91640</t>
  </si>
  <si>
    <t>01 64 90 55 33</t>
  </si>
  <si>
    <t>apple france</t>
  </si>
  <si>
    <t>commercial</t>
  </si>
  <si>
    <t>caro.l@euro.apple.com</t>
  </si>
  <si>
    <t>Bethoux</t>
  </si>
  <si>
    <t>Avocate</t>
  </si>
  <si>
    <t>caroline.bethoux@club-internet.fr</t>
  </si>
  <si>
    <t>46 rue des Orteaux</t>
  </si>
  <si>
    <t>75020</t>
  </si>
  <si>
    <t>(01) 43 67 91 40</t>
  </si>
  <si>
    <t>Famille;prescripteurs</t>
  </si>
  <si>
    <t>Jeanne</t>
  </si>
  <si>
    <t>Monsché</t>
  </si>
  <si>
    <t>Conseil - Communication - Commerce</t>
  </si>
  <si>
    <t>carrelliance@carrelliance.fr</t>
  </si>
  <si>
    <t>14 av. Charles Garcia</t>
  </si>
  <si>
    <t>Fontenay sous Bois</t>
  </si>
  <si>
    <t>94120</t>
  </si>
  <si>
    <t>(01) 48 75 48 75</t>
  </si>
  <si>
    <t>Carrie.Auve@wanadoo.fr</t>
  </si>
  <si>
    <t>38, rue D'Auranches</t>
  </si>
  <si>
    <t>31200</t>
  </si>
  <si>
    <t>GEM</t>
  </si>
  <si>
    <t>Responsable Pole carrière</t>
  </si>
  <si>
    <t>carrieres@gem-gn.com</t>
  </si>
  <si>
    <t>Excel D - Communication par l'objet</t>
  </si>
  <si>
    <t>carrons@excel-d.fr</t>
  </si>
  <si>
    <t>397 ter, rue de Vaugirard</t>
  </si>
  <si>
    <t>(01) 40 43 10 97 ou 01 40 43 10 45</t>
  </si>
  <si>
    <t>Castagnetti</t>
  </si>
  <si>
    <t>castagnetti@netcourrier.com</t>
  </si>
  <si>
    <t>WIND RIVER</t>
  </si>
  <si>
    <t>Catherine Dubos &lt;catherine.dubos@voila.fr&gt;</t>
  </si>
  <si>
    <t>Avenue du Canada</t>
  </si>
  <si>
    <t>Parc Technopolis - Bat Omega</t>
  </si>
  <si>
    <t>01 64 86 66 00</t>
  </si>
  <si>
    <t>CBC Cap Business Consulting</t>
  </si>
  <si>
    <t>Gérante</t>
  </si>
  <si>
    <t>2 rue du Parc</t>
  </si>
  <si>
    <t>91330</t>
  </si>
  <si>
    <t>(01) 69 83 97 72</t>
  </si>
  <si>
    <t>Buchillet</t>
  </si>
  <si>
    <t>Holodis</t>
  </si>
  <si>
    <t>catherine.buchillet-priol@wanadoo.fr</t>
  </si>
  <si>
    <t>27 rue Joubert</t>
  </si>
  <si>
    <t>01 42 80 67 68</t>
  </si>
  <si>
    <t>Tim &amp; Cat</t>
  </si>
  <si>
    <t>Colleville</t>
  </si>
  <si>
    <t>catherine.colleville@wanadoo.fr</t>
  </si>
  <si>
    <t xml:space="preserve">Voisins_x000D_
</t>
  </si>
  <si>
    <t>Patrimmofi</t>
  </si>
  <si>
    <t>catherine.delanoe@patrimmofi.fr</t>
  </si>
  <si>
    <t>51 rue St Georges</t>
  </si>
  <si>
    <t>+33 0 153251700</t>
  </si>
  <si>
    <t xml:space="preserve">pole-assurance@cgpi-associes.com_x000D_
</t>
  </si>
  <si>
    <t>catherine.dietrich@free.fr</t>
  </si>
  <si>
    <t>Godino</t>
  </si>
  <si>
    <t>Product Manager</t>
  </si>
  <si>
    <t>catherine.godino@dentsply.de</t>
  </si>
  <si>
    <t>Helene und Marie Schiessstrasse 21</t>
  </si>
  <si>
    <t>KONSTANZ</t>
  </si>
  <si>
    <t>78467</t>
  </si>
  <si>
    <t>Allemagne</t>
  </si>
  <si>
    <t>(00)49 7531 583 139</t>
  </si>
  <si>
    <t>CAILLARD CONSULTANTS</t>
  </si>
  <si>
    <t>catherine.j.caillard@wanadoo.fr</t>
  </si>
  <si>
    <t>10, Rue Mallet Stevens</t>
  </si>
  <si>
    <t>01 42 88 91 69</t>
  </si>
  <si>
    <t>CEGETEL</t>
  </si>
  <si>
    <t>catherine.meunier@cegetel.fr</t>
  </si>
  <si>
    <t>01 71 77 32 91</t>
  </si>
  <si>
    <t>VERTEAM</t>
  </si>
  <si>
    <t>catherine.sexton@verteam.fr</t>
  </si>
  <si>
    <t>19 route de la Borde</t>
  </si>
  <si>
    <t>(01) 74 13 24 42</t>
  </si>
  <si>
    <t>Glaxo Smithkline</t>
  </si>
  <si>
    <t>catherine.vuillaume@gskbio.com</t>
  </si>
  <si>
    <t>Rue de L'institut 89</t>
  </si>
  <si>
    <t>Rixensart</t>
  </si>
  <si>
    <t>B - 1330</t>
  </si>
  <si>
    <t>00 32 26 56 88 21</t>
  </si>
  <si>
    <t>ALS JLR</t>
  </si>
  <si>
    <t>IDP STRATEGIE, ing patrimonial</t>
  </si>
  <si>
    <t>25 rue Ponthieu 75008 PARIS</t>
  </si>
  <si>
    <t>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t>
  </si>
  <si>
    <t>catheryne.p@gmail.com</t>
  </si>
  <si>
    <t>Lambert</t>
  </si>
  <si>
    <t>cathou0108@hotmail.fr</t>
  </si>
  <si>
    <t>Av kleber</t>
  </si>
  <si>
    <t>(01) 42 24 09 32</t>
  </si>
  <si>
    <t xml:space="preserve">Lions Club International_x000D_
</t>
  </si>
  <si>
    <t>Barral</t>
  </si>
  <si>
    <t>Stilo - Content engineering</t>
  </si>
  <si>
    <t>cbarral@eu.stilo.com</t>
  </si>
  <si>
    <t>3bis rue du Petit Robinson</t>
  </si>
  <si>
    <t>Jouy en Josas</t>
  </si>
  <si>
    <t>78350</t>
  </si>
  <si>
    <t>(01) 30 70 62 00</t>
  </si>
  <si>
    <t>http://www.stilo.com</t>
  </si>
  <si>
    <t>Cbeaumatin</t>
  </si>
  <si>
    <t>cbeaumatin@aliceadsl.fr</t>
  </si>
  <si>
    <t>MEDEF</t>
  </si>
  <si>
    <t>Responsable Medef 93</t>
  </si>
  <si>
    <t>cblackcharlec@medef-estpar.org</t>
  </si>
  <si>
    <t>IACA</t>
  </si>
  <si>
    <t>ccb94@orange.fr</t>
  </si>
  <si>
    <t>6 avenue de Rigny</t>
  </si>
  <si>
    <t>BRY-SUR-MARNE</t>
  </si>
  <si>
    <t>94360</t>
  </si>
  <si>
    <t>(01) 49 83 71 64</t>
  </si>
  <si>
    <t xml:space="preserve">Cotisation 2008 à jour._x000D_
Carole CAILLET-BALSAMO _x000D_
Secrétariat juridique - Assistance administrative - Formalités légales_x000D_
01.49.83.71.64. / 06.64.20.08.70._x000D_
http://ccb.hautetfort.com_x000D_
</t>
  </si>
  <si>
    <t>Ever Capital</t>
  </si>
  <si>
    <t>cdl@evercapital.fr</t>
  </si>
  <si>
    <t>11 rue de Téhéran</t>
  </si>
  <si>
    <t>(01) 78 09 60 58</t>
  </si>
  <si>
    <t>www.evercapital.fr</t>
  </si>
  <si>
    <t>Etam</t>
  </si>
  <si>
    <t>Ex Etam</t>
  </si>
  <si>
    <t>Flouret</t>
  </si>
  <si>
    <t>Omnium Finance</t>
  </si>
  <si>
    <t>Animation réseau</t>
  </si>
  <si>
    <t>Cecile.FLOURET@omnium-finance.com</t>
  </si>
  <si>
    <t>05 67 73 30 00 ou 87</t>
  </si>
  <si>
    <t>conseillés omnium</t>
  </si>
  <si>
    <t>cecile.gay@grenoble-em.com</t>
  </si>
  <si>
    <t>Célia</t>
  </si>
  <si>
    <t>celia.kereheve@pci-rph.com</t>
  </si>
  <si>
    <t>Psychologue du travail</t>
  </si>
  <si>
    <t>celinat94@hotmail.fr</t>
  </si>
  <si>
    <t>SwissLife</t>
  </si>
  <si>
    <t>Gestion</t>
  </si>
  <si>
    <t>celine.aubertin@swisslife.fr</t>
  </si>
  <si>
    <t>(01) 40 82 31 31 poste 2453</t>
  </si>
  <si>
    <t xml:space="preserve">standard 01 40 82 38 38_x000D_
Partenaires Strategic Net 01 40 82 33 55_x000D_
_x000D_
</t>
  </si>
  <si>
    <t>celine.dubois12@wanadoo.fr</t>
  </si>
  <si>
    <t>Centre de Psychologie Biodynamique</t>
  </si>
  <si>
    <t>centrepbpl@gmail.com</t>
  </si>
  <si>
    <t>(01) 48 06 54 32</t>
  </si>
  <si>
    <t xml:space="preserve">Secrétariat du Centre de Psychologie Biodynamique du Père Lachaise_x000D_
_x000D_
Ouvert du lundi de 14h à 19h et du mardi au vendredi de 14h à 17h30 _x000D_
</t>
  </si>
  <si>
    <t>Guyennot</t>
  </si>
  <si>
    <t>C.G.COM</t>
  </si>
  <si>
    <t>Journaliste</t>
  </si>
  <si>
    <t>cguyennot@wanadoo.fr</t>
  </si>
  <si>
    <t>4\, rue Jean Giono</t>
  </si>
  <si>
    <t>Soisy-sur-Seine</t>
  </si>
  <si>
    <t>91450</t>
  </si>
  <si>
    <t>Express Appart.com</t>
  </si>
  <si>
    <t>chaker.lajili@appartexpress.com</t>
  </si>
  <si>
    <t>50 rue de la Bidassoa</t>
  </si>
  <si>
    <t>http://www.appartexpress.com</t>
  </si>
  <si>
    <t>Champseix</t>
  </si>
  <si>
    <t>champseix@immobiliereidf.fr</t>
  </si>
  <si>
    <t>Cliff</t>
  </si>
  <si>
    <t>Hand</t>
  </si>
  <si>
    <t>Keys Fitness</t>
  </si>
  <si>
    <t>Director of Creative Services</t>
  </si>
  <si>
    <t>chand@keysfitness.com</t>
  </si>
  <si>
    <t>4009 Distribution Drive
Ste. 250</t>
  </si>
  <si>
    <t>Garland, Texas 75041</t>
  </si>
  <si>
    <t>214.340.2622</t>
  </si>
  <si>
    <t>Crêches Belgique</t>
  </si>
  <si>
    <t>chantal.vanhoey@hotmail.com</t>
  </si>
  <si>
    <t>00 32 477 29 49 23</t>
  </si>
  <si>
    <t xml:space="preserve">Contact ARNAUD Molliere (Cession)_x000D_
_x000D_
_x000D_
_x000D_
</t>
  </si>
  <si>
    <t>charles.delaperraudiere@xerox.com</t>
  </si>
  <si>
    <t>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t>
  </si>
  <si>
    <t>Protection des métaux</t>
  </si>
  <si>
    <t>charles.gregoire@free.fr</t>
  </si>
  <si>
    <t>11 rue du Général De Gaulles</t>
  </si>
  <si>
    <t>93330</t>
  </si>
  <si>
    <t>(01) 48 18 18 18</t>
  </si>
  <si>
    <t>AKS (Nat)</t>
  </si>
  <si>
    <t>Cabinet Exafi</t>
  </si>
  <si>
    <t>chevallier.joelle@wanadoo.fr</t>
  </si>
  <si>
    <t>8 rue Lamblardie</t>
  </si>
  <si>
    <t>(01) 43 44 57 50</t>
  </si>
  <si>
    <t xml:space="preserve">Comptable de Vision Parquet_x000D_
</t>
  </si>
  <si>
    <t>Chloé</t>
  </si>
  <si>
    <t>OSEO</t>
  </si>
  <si>
    <t>Chargée d'affaires</t>
  </si>
  <si>
    <t>chloe.desmicht@oseo.fr</t>
  </si>
  <si>
    <t>Maille Nord III_x000D_
12 Bd du Mont d'Est</t>
  </si>
  <si>
    <t>Noisy-le-Grand cedex</t>
  </si>
  <si>
    <t>93192</t>
  </si>
  <si>
    <t>(01) 48 15 56 76</t>
  </si>
  <si>
    <t>France Télécom - Orange</t>
  </si>
  <si>
    <t>PDG filiale du groupe Orange services</t>
  </si>
  <si>
    <t>chmaitre@free.fr</t>
  </si>
  <si>
    <t>Tour Maine Montparnasse_x000D_
33 av. du Maine_x000D_
BP 8</t>
  </si>
  <si>
    <t>Paris Cedex 15</t>
  </si>
  <si>
    <t>75755</t>
  </si>
  <si>
    <t>(01) 45 38 00 14</t>
  </si>
  <si>
    <t xml:space="preserve">Christian1.maitre@orange-ftgroup.com_x000D_
Société Bénédicte : ekeko_x000D_
_x000D_
_x000D_
</t>
  </si>
  <si>
    <t>Pouilly</t>
  </si>
  <si>
    <t>chrispouilly@gmail.com</t>
  </si>
  <si>
    <t>Christelle.</t>
  </si>
  <si>
    <t>Cuenin</t>
  </si>
  <si>
    <t>SAGEM Communication (Safran Group)</t>
  </si>
  <si>
    <t>Key Account Manager</t>
  </si>
  <si>
    <t>christelle.cuenin@gmail.com</t>
  </si>
  <si>
    <t>4 rue du Petit Albi_x000D_
BP 88448</t>
  </si>
  <si>
    <t>Cergy Pontoise Cedex</t>
  </si>
  <si>
    <t>95807</t>
  </si>
  <si>
    <t>(01) 58 11 73 46</t>
  </si>
  <si>
    <t>http://www.sagem.com</t>
  </si>
  <si>
    <t>Christelèle</t>
  </si>
  <si>
    <t>Hachette</t>
  </si>
  <si>
    <t>Coaching- Développement perso et prof. - conseil en image</t>
  </si>
  <si>
    <t>christelle.hachette@wanadoo.fr</t>
  </si>
  <si>
    <t>christelle-clement@wanadoo.fr</t>
  </si>
  <si>
    <t>(01) 69 63 74 12</t>
  </si>
  <si>
    <t>Carole Franck</t>
  </si>
  <si>
    <t>christian.benet78@orange.fr</t>
  </si>
  <si>
    <t>6 place du Général Catroux</t>
  </si>
  <si>
    <t>(01) 46 22 03 03</t>
  </si>
  <si>
    <t>Guerton</t>
  </si>
  <si>
    <t>christian.guerton@xerox.com</t>
  </si>
  <si>
    <t>01 48 79 77 63</t>
  </si>
  <si>
    <t>Rissel</t>
  </si>
  <si>
    <t>Lyonnaise des Eaux</t>
  </si>
  <si>
    <t>christian.rissel@lyonnaise-des-eaux.fr</t>
  </si>
  <si>
    <t>51 av. de Sénard</t>
  </si>
  <si>
    <t>Montgeron BP 29</t>
  </si>
  <si>
    <t>91230</t>
  </si>
  <si>
    <t>(01) 69 52 71 27</t>
  </si>
  <si>
    <t>Savary</t>
  </si>
  <si>
    <t>christian.savary@xerox.com</t>
  </si>
  <si>
    <t>Christiane.</t>
  </si>
  <si>
    <t>Granier.Duroy</t>
  </si>
  <si>
    <t>christiane.granier.duroy@wanadoo.fr</t>
  </si>
  <si>
    <t>Carstensen</t>
  </si>
  <si>
    <t>Coach, membre AEC</t>
  </si>
  <si>
    <t>christine.carstensen@wanadoo.fr</t>
  </si>
  <si>
    <t>66 avenue d'Italie</t>
  </si>
  <si>
    <t>75013</t>
  </si>
  <si>
    <t>(01) 45 81 49 92</t>
  </si>
  <si>
    <t>ESC Grenoble</t>
  </si>
  <si>
    <t>christine.hirtz@hotmail.fr</t>
  </si>
  <si>
    <t xml:space="preserve">Culture_x000D_
Promo 1992_x000D_
</t>
  </si>
  <si>
    <t>christine.previdi@cgpi-associes.com</t>
  </si>
  <si>
    <t>22 rue du Général Foy</t>
  </si>
  <si>
    <t>(01) 44 90 88 90</t>
  </si>
  <si>
    <t xml:space="preserve">Code : 6259_x000D_
_x000D_
pole-assurance@cgpi-associes.com_x000D_
</t>
  </si>
  <si>
    <t>Tektronix</t>
  </si>
  <si>
    <t>christine.roger@tektronix.com</t>
  </si>
  <si>
    <t>01 69 86 81 81</t>
  </si>
  <si>
    <t>Club Image</t>
  </si>
  <si>
    <t>74 Bd Haussmann</t>
  </si>
  <si>
    <t>Coach Up</t>
  </si>
  <si>
    <t>christine@coachup-institut.net</t>
  </si>
  <si>
    <t>4 place des genêts</t>
  </si>
  <si>
    <t>Bonnelles</t>
  </si>
  <si>
    <t>78830</t>
  </si>
  <si>
    <t>01 30 88 41 98</t>
  </si>
  <si>
    <t>(01) 76 21 10 80 – 06 99 52 04 06 begin_of_the_skype_highlighting_x000D_
Rendez-vous avec cabex_x000D_
_x000D_
*	Au téléphone : 01.40.21.14.14 _x000D_
*	Par fax : 01.40.21.00.44 _x000D_
*	Par courrier : 6/8 Villa Gagliardini – 75020 PARIS – (métro télégraphe ou porte des lilas – Ligne</t>
  </si>
  <si>
    <t>Collard</t>
  </si>
  <si>
    <t>Collard organisation</t>
  </si>
  <si>
    <t>Initiatives femmes</t>
  </si>
  <si>
    <t>christine@collard-organisation.com</t>
  </si>
  <si>
    <t>Gif-sur-Yvette</t>
  </si>
  <si>
    <t>01 60 92 56 85</t>
  </si>
  <si>
    <t>www.collard-organisation.com</t>
  </si>
  <si>
    <t>Kim</t>
  </si>
  <si>
    <t>GEMPLUS</t>
  </si>
  <si>
    <t>christophe.bardy@wanadoo.fr</t>
  </si>
  <si>
    <t>GÉMENOS CEDEX</t>
  </si>
  <si>
    <t>13881</t>
  </si>
  <si>
    <t>04 42 36 66 37</t>
  </si>
  <si>
    <t>Christophe.</t>
  </si>
  <si>
    <t>Jeannest</t>
  </si>
  <si>
    <t>christophe.jeannest@centerparcs.com</t>
  </si>
  <si>
    <t>christophe.thomann@daimlerchrysler.com</t>
  </si>
  <si>
    <t>Chucher</t>
  </si>
  <si>
    <t>chucher@nexity.fr</t>
  </si>
  <si>
    <t>atoutpromotion</t>
  </si>
  <si>
    <t>chuplier@atoutpromotion.com</t>
  </si>
  <si>
    <t>cil.benady@wanadoo.fr</t>
  </si>
  <si>
    <t>Mme</t>
  </si>
  <si>
    <t>ORCANTA</t>
  </si>
  <si>
    <t>Chef de produit</t>
  </si>
  <si>
    <t>clallemand@orcanta.fr</t>
  </si>
  <si>
    <t>210 quai de Jemmapes</t>
  </si>
  <si>
    <t>75010</t>
  </si>
  <si>
    <t>01 40 40 37 21</t>
  </si>
  <si>
    <t>claudauxalisiers@aol.com</t>
  </si>
  <si>
    <t>Rioche</t>
  </si>
  <si>
    <t>ClaudeRioche@aol.com</t>
  </si>
  <si>
    <t xml:space="preserve">0476071704 : Colette_x000D_
</t>
  </si>
  <si>
    <t>Claudie</t>
  </si>
  <si>
    <t>claudie.gresse@htds.fr</t>
  </si>
  <si>
    <t>2, avenue de Scandinavie</t>
  </si>
  <si>
    <t>COURTABOEUF</t>
  </si>
  <si>
    <t>91953</t>
  </si>
  <si>
    <t>01 64 86 28 28</t>
  </si>
  <si>
    <t>clercstephane@aol.com</t>
  </si>
  <si>
    <t>Les Vallées</t>
  </si>
  <si>
    <t>BOULLEVILLE</t>
  </si>
  <si>
    <t>27210</t>
  </si>
  <si>
    <t>Chrystèle</t>
  </si>
  <si>
    <t>Lyon-Gabriel</t>
  </si>
  <si>
    <t>Plumalys</t>
  </si>
  <si>
    <t>Expert-Comptable</t>
  </si>
  <si>
    <t>clyon@plumalys.com</t>
  </si>
  <si>
    <t>(01) 41 16 35 35</t>
  </si>
  <si>
    <t xml:space="preserve">Chrystèle Lyon-Gabriel_x000D_
01-41-16-35-35_x000D_
06-88-69-31-32_x000D_
clyon@plumalys.com_x000D_
_x000D_
</t>
  </si>
  <si>
    <t>Charbonnier</t>
  </si>
  <si>
    <t>Police Municipale</t>
  </si>
  <si>
    <t>Chef de police</t>
  </si>
  <si>
    <t>cnsachka@aol.com</t>
  </si>
  <si>
    <t>19 Allée François Villon</t>
  </si>
  <si>
    <t>Brie Comte Robert</t>
  </si>
  <si>
    <t>77170</t>
  </si>
  <si>
    <t>Colette</t>
  </si>
  <si>
    <t>co.rail@yahoo.fr</t>
  </si>
  <si>
    <t>coach@duboislaurent.com</t>
  </si>
  <si>
    <t>06 09 56 27 99</t>
  </si>
  <si>
    <t>Lefrançois</t>
  </si>
  <si>
    <t>Coach Up Institut</t>
  </si>
  <si>
    <t>Coachup Institut &lt;admin@coachup-institut.com&gt;</t>
  </si>
  <si>
    <t>177 Avenue Achille Peretti_x000D_
92200 NEUILLY SUR SEINE</t>
  </si>
  <si>
    <t>Métro : Ligne 1 - Station Pont de Saint Cloud</t>
  </si>
  <si>
    <t>0 820 400 012</t>
  </si>
  <si>
    <t xml:space="preserve"> (01) 76 21 10 80 – 06 99 52 04 06 begin_of_the_skype_highlighting_x000D_
Rendez-vous avec cabex_x000D_
_x000D_
</t>
  </si>
  <si>
    <t>COLORSCOPIE</t>
  </si>
  <si>
    <t>colorscopie@hotmail.com</t>
  </si>
  <si>
    <t>17\, avenue Danbury</t>
  </si>
  <si>
    <t>Croissy sur Seine</t>
  </si>
  <si>
    <t>78290</t>
  </si>
  <si>
    <t>01 39 76 44 74</t>
  </si>
  <si>
    <t>www.colorscopie.com</t>
  </si>
  <si>
    <t>Christol</t>
  </si>
  <si>
    <t>comptagaltier@hotmail.com</t>
  </si>
  <si>
    <t>A compta</t>
  </si>
  <si>
    <t>Expertise Comptable Audit</t>
  </si>
  <si>
    <t>contact@acompta.fr</t>
  </si>
  <si>
    <t>161, rue Garibaldi</t>
  </si>
  <si>
    <t>Saint-Maur</t>
  </si>
  <si>
    <t>(01) 43 97 96 87</t>
  </si>
  <si>
    <t xml:space="preserve">rencontre 1001 Entrepreneurs_x000D_
</t>
  </si>
  <si>
    <t>Alven Capital III FCPR</t>
  </si>
  <si>
    <t>contact@alvencapital.com</t>
  </si>
  <si>
    <t>1, Place André Malraux</t>
  </si>
  <si>
    <t>75001</t>
  </si>
  <si>
    <t>(01) 55 34 38 38</t>
  </si>
  <si>
    <t>Alven Capital III FCPR  &lt;http://www.cdcentreprises.fr/portefeuille/fiche/fonds_directs/ZoneInterv_0/A257/alven_capital_iii_fcpr.php&gt; 	_x000D_
1, Place André Malraux	_x000D_
75001 PARIS	_x000D_
Tl. : 01 55 34 38 38	_x000D_
Fax. : 01 55 34 38 39	_x000D_
contact@alvencapital.com	_x000D_
Louis</t>
  </si>
  <si>
    <t>Cabinet JANIN</t>
  </si>
  <si>
    <t>contact@cabinetjanin.com</t>
  </si>
  <si>
    <t>7, rue Darcet</t>
  </si>
  <si>
    <t>(01) 45 22 81 97</t>
  </si>
  <si>
    <t xml:space="preserve">Société de gestion immobilière_x000D_
Reco. Daverdin_x000D_
</t>
  </si>
  <si>
    <t>Gerin</t>
  </si>
  <si>
    <t>CENTRE SESAME_x000D_
39, bd Magenta</t>
  </si>
  <si>
    <t>(09) 53 24 61 25</t>
  </si>
  <si>
    <t xml:space="preserve"> www.centresesame.com</t>
  </si>
  <si>
    <t xml:space="preserve">       _x000D_
    _x000D_
_x000D_
_x000D_
</t>
  </si>
  <si>
    <t>CGPME</t>
  </si>
  <si>
    <t>Chargée de mission</t>
  </si>
  <si>
    <t>contact@cgmpe94.fr</t>
  </si>
  <si>
    <t>3 allée des Rochers</t>
  </si>
  <si>
    <t>(01) 43 99 55 49</t>
  </si>
  <si>
    <t>www.cgpme94.org</t>
  </si>
  <si>
    <t>contact@cgpme94.org</t>
  </si>
  <si>
    <t>Creascript</t>
  </si>
  <si>
    <t>contact@creascripts.com</t>
  </si>
  <si>
    <t>Penissard</t>
  </si>
  <si>
    <t>Developpement personnel</t>
  </si>
  <si>
    <t>contact@developpement-personnel-club.com</t>
  </si>
  <si>
    <t>Helena</t>
  </si>
  <si>
    <t>Helena Sophro-esthétique</t>
  </si>
  <si>
    <t>contact@helenasophro.fr</t>
  </si>
  <si>
    <t>11 bis, av. Elisée Reclus - 75007 PARIS</t>
  </si>
  <si>
    <t>MERCURE FINANCES</t>
  </si>
  <si>
    <t>Affacturage</t>
  </si>
  <si>
    <t>contact@mercure-finances.com</t>
  </si>
  <si>
    <t>100, Avenue de la Marne</t>
  </si>
  <si>
    <t>92120</t>
  </si>
  <si>
    <t>(01) 46 73 10 20</t>
  </si>
  <si>
    <t>Fourniss/prescripteur</t>
  </si>
  <si>
    <t>www.mercure-finances.com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</si>
  <si>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</si>
  <si>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MJAM Productions</t>
  </si>
  <si>
    <t>contact@mjamproductions.fr</t>
  </si>
  <si>
    <t>12 rue Jacques Kablé</t>
  </si>
  <si>
    <t>(01) 48 72 66 37</t>
  </si>
  <si>
    <t>Vignon-Delettre</t>
  </si>
  <si>
    <t>OMAG</t>
  </si>
  <si>
    <t>Assistance à la gestion admimnistrative de l'entreprise</t>
  </si>
  <si>
    <t>contact@omagconsulting.com</t>
  </si>
  <si>
    <t>Immeuble le Magellan_x000D_
7 rue Mntespan</t>
  </si>
  <si>
    <t>Evry Cedex</t>
  </si>
  <si>
    <t>91024</t>
  </si>
  <si>
    <t>(01) 69 47 60 75</t>
  </si>
  <si>
    <t>PG Conseil</t>
  </si>
  <si>
    <t>Professionnel de l'accompagnement</t>
  </si>
  <si>
    <t>contact@pg-conseil.com</t>
  </si>
  <si>
    <t>17 rue Ferdinand Buisson</t>
  </si>
  <si>
    <t>Clichy</t>
  </si>
  <si>
    <t xml:space="preserve">Gestion de carrière_x000D_
</t>
  </si>
  <si>
    <t>Inizian</t>
  </si>
  <si>
    <t>Secrétariat solution</t>
  </si>
  <si>
    <t>Secrétaire indépendante</t>
  </si>
  <si>
    <t>contact@secretariat-solution.com</t>
  </si>
  <si>
    <t>14 av. des Peupliers</t>
  </si>
  <si>
    <t>Brunoy</t>
  </si>
  <si>
    <t>(01) 69 39 37 45</t>
  </si>
  <si>
    <t>http://www.secretariat-solution.com</t>
  </si>
  <si>
    <t>Miralles</t>
  </si>
  <si>
    <t>contact@team-network.fr</t>
  </si>
  <si>
    <t>Parc Club - Orsay Université_x000D_
2 rue Jean Rostand</t>
  </si>
  <si>
    <t>Orsay Cedex</t>
  </si>
  <si>
    <t>91893</t>
  </si>
  <si>
    <t>(01) 69 85 24 00</t>
  </si>
  <si>
    <t>http://www.capgefi.com</t>
  </si>
  <si>
    <t xml:space="preserve">CAPGEFI_x000D_
5 av. de la Rogère_x000D_
91220 Le Plessis-Pâté_x000D_
Tél/fax : 01 60 85 12 79_x000D_
</t>
  </si>
  <si>
    <t>Sudinnova</t>
  </si>
  <si>
    <t>contact-vci@banquedevizille.fr</t>
  </si>
  <si>
    <t>Espace Cordeliers - 2, rue du Président Carnot</t>
  </si>
  <si>
    <t>LYON Cedex 02</t>
  </si>
  <si>
    <t>69293</t>
  </si>
  <si>
    <t>(04) 72 56 91 00</t>
  </si>
  <si>
    <t xml:space="preserve">Sudinnova	_x000D_
Espace Cordeliers - 2, rue du Président Carnot	_x000D_
69293 LYON Cedex 02	_x000D_
Tl. : 04 72 56 91 00	_x000D_
Fax. : 04 72 77 58 55	_x000D_
contact-vci@banquedevizille.fr	_x000D_
_x000D_
</t>
  </si>
  <si>
    <t>COPIE EXPRESS</t>
  </si>
  <si>
    <t>copie.express@apachdiff.fr</t>
  </si>
  <si>
    <t>"3\, villa Cour Creuse"</t>
  </si>
  <si>
    <t>CLAMART</t>
  </si>
  <si>
    <t>92140</t>
  </si>
  <si>
    <t>01 45 29 08 34</t>
  </si>
  <si>
    <t>Cornuaud_Anita</t>
  </si>
  <si>
    <t>Cornuaud_Anita@emc.com</t>
  </si>
  <si>
    <t>Danièle</t>
  </si>
  <si>
    <t>Stropiano/Cottave</t>
  </si>
  <si>
    <t>cottave.danielle@wanadoo.fr</t>
  </si>
  <si>
    <t>famille</t>
  </si>
  <si>
    <t xml:space="preserve">06.07.76.87.45 Daniel_x000D_
_x000D_
</t>
  </si>
  <si>
    <t>Coudurier</t>
  </si>
  <si>
    <t>Office Notariale - Etude Coudurier - Dufour - Picot</t>
  </si>
  <si>
    <t>coudupi@notaires.fr</t>
  </si>
  <si>
    <t>92 rue du Général Leclerc</t>
  </si>
  <si>
    <t>77253</t>
  </si>
  <si>
    <t>(01) 64 05 12 12</t>
  </si>
  <si>
    <t>Lallement</t>
  </si>
  <si>
    <t>cours@ressources-actualisation.fr</t>
  </si>
  <si>
    <t>33 rue du Rosskopf</t>
  </si>
  <si>
    <t>Engenthal, A8 67710, FRANCE</t>
  </si>
  <si>
    <t>(03) 88 33 28 46</t>
  </si>
  <si>
    <t xml:space="preserve">Bruno Lallement, 33 rue du Rosskopf , Engenthal, A8 67710, FRANCE_x000D_
</t>
  </si>
  <si>
    <t>DIRECTRICE</t>
  </si>
  <si>
    <t>COURS NOGENTAIS</t>
  </si>
  <si>
    <t>coursnogentais@wanadoo.fr</t>
  </si>
  <si>
    <t>7 rue Auguste Péchinez</t>
  </si>
  <si>
    <t>(01) 48 71 26 57</t>
  </si>
  <si>
    <t>cpocous@yahoo.com</t>
  </si>
  <si>
    <t>4 allée Joséphine</t>
  </si>
  <si>
    <t>93160</t>
  </si>
  <si>
    <t xml:space="preserve">CODE  0972 GRILLE_x000D_
1515 PORTE_x000D_
_x000D_
4 Allée Joséphine _x000D_
93160 Noisy le Grand _x000D_
Code d'accès : 2080_x000D_
</t>
  </si>
  <si>
    <t>Raguel</t>
  </si>
  <si>
    <t>Coach &amp; moi</t>
  </si>
  <si>
    <t>craguel@yahoo.fr</t>
  </si>
  <si>
    <t>C-R-E-A-B-O-X</t>
  </si>
  <si>
    <t>creabox@club-internet.fr</t>
  </si>
  <si>
    <t>01 47 50 40 31</t>
  </si>
  <si>
    <t>Sylvine</t>
  </si>
  <si>
    <t>Hébäcker</t>
  </si>
  <si>
    <t>Cristal - Conseil en publicité</t>
  </si>
  <si>
    <t>cristal.id@wanadoo.fr</t>
  </si>
  <si>
    <t>28 allée des Marronniers</t>
  </si>
  <si>
    <t>Roubin</t>
  </si>
  <si>
    <t>Etudes &amp; Conseils</t>
  </si>
  <si>
    <t>croubin@free.fr</t>
  </si>
  <si>
    <t>84\, rue de Paris</t>
  </si>
  <si>
    <t>94300</t>
  </si>
  <si>
    <t>06 14 42 52 48 - 01 58 64 23 83</t>
  </si>
  <si>
    <t>Christiane</t>
  </si>
  <si>
    <t>Sté de production de films</t>
  </si>
  <si>
    <t>crvf@easynet.fr</t>
  </si>
  <si>
    <t>3, Avenue des Bois</t>
  </si>
  <si>
    <t>01 47 61 04 59</t>
  </si>
  <si>
    <t>Assistante Accueil</t>
  </si>
  <si>
    <t>cseeboo@arkanissim.fr</t>
  </si>
  <si>
    <t>(01) 40 89 72 12</t>
  </si>
  <si>
    <t xml:space="preserve">Caroline SEEBOO_x000D_
Tel : 01.40.89.72.12_x000D_
Fax : 01.47.48.90.06_x000D_
cseeboo@arkanissim.fr_x000D_
_x000D_
</t>
  </si>
  <si>
    <t>Soury</t>
  </si>
  <si>
    <t>AGEFOS ESSONNE</t>
  </si>
  <si>
    <t>csoury@agefos-pme.com</t>
  </si>
  <si>
    <t>0826 301 311 - Directe : 01 69 91 48 85</t>
  </si>
  <si>
    <t>Curé</t>
  </si>
  <si>
    <t>curegerard@neuf.fr</t>
  </si>
  <si>
    <t>Vigneresse</t>
  </si>
  <si>
    <t>Coaching Evolution</t>
  </si>
  <si>
    <t>cv.coach@coaching-evolution.com</t>
  </si>
  <si>
    <t>31 rue de Chantemerle</t>
  </si>
  <si>
    <t>Durtol</t>
  </si>
  <si>
    <t>63830</t>
  </si>
  <si>
    <t>(04) 73 36 58 31</t>
  </si>
  <si>
    <t>http://www.coaching-evolution.com</t>
  </si>
  <si>
    <t>Cybèle</t>
  </si>
  <si>
    <t>Ferrat-Lima</t>
  </si>
  <si>
    <t>Omnium</t>
  </si>
  <si>
    <t>Conseillère Omnium</t>
  </si>
  <si>
    <t>cybelle13@tiscali.fr</t>
  </si>
  <si>
    <t>67 av. de Corzent</t>
  </si>
  <si>
    <t>Thonon-les-Bains</t>
  </si>
  <si>
    <t>74200</t>
  </si>
  <si>
    <t>(04) 50 70 26 77</t>
  </si>
  <si>
    <t>Fashion bags for active people</t>
  </si>
  <si>
    <t>Gérante de société</t>
  </si>
  <si>
    <t>cyrineh@club.fr</t>
  </si>
  <si>
    <t>1 rue de Meudon</t>
  </si>
  <si>
    <t>http://www.cyrineh.com</t>
  </si>
  <si>
    <t>Evangélista</t>
  </si>
  <si>
    <t>CCI</t>
  </si>
  <si>
    <t>Chargée de projet</t>
  </si>
  <si>
    <t>d.evangelista@essonne.cci.fr</t>
  </si>
  <si>
    <t>2\, cours Monseigneur Roméo</t>
  </si>
  <si>
    <t>Evry cedex</t>
  </si>
  <si>
    <t>91004</t>
  </si>
  <si>
    <t>01 60 79 91 27</t>
  </si>
  <si>
    <t>http://www.essonne.cci.fr</t>
  </si>
  <si>
    <t>Delphine</t>
  </si>
  <si>
    <t>BELLOT MULLENBACH &amp; Associés</t>
  </si>
  <si>
    <t>Senior Manager Expert-Comptable</t>
  </si>
  <si>
    <t>d.lavergne@bma-paris.com</t>
  </si>
  <si>
    <t>14 rue Clapeyron</t>
  </si>
  <si>
    <t>(01) 40 08 99 53</t>
  </si>
  <si>
    <t>prospects;sup de co grenoble</t>
  </si>
  <si>
    <t xml:space="preserve">Sourcing : sup de co_x000D_
</t>
  </si>
  <si>
    <t>Maugrain</t>
  </si>
  <si>
    <t>d.maugrain@yahoo.fr</t>
  </si>
  <si>
    <t>MAISON POMME DE PIN_x000D_
Allée du géant</t>
  </si>
  <si>
    <t>TIGNES les Brévieres</t>
  </si>
  <si>
    <t>73320</t>
  </si>
  <si>
    <t>Cousine de Jean Saint-Cricq_x000D_
_x000D_
OPHT M'A DONNE ADRESSE PARIS DE LA PART DU DOCTEUR DESPREZ A NICE DOCTEUR CATHY FAKEM OU DOCTEUR JEAN JACQUES SARRAGOUSSI JE DOIS TE CONFIRMER MAIS C'est le centre vision mais il  n'a pas mis l'adresse je le vois le 22 je de</t>
  </si>
  <si>
    <t>Motte</t>
  </si>
  <si>
    <t>d.motte@orange.fr</t>
  </si>
  <si>
    <t>15 rue Weber</t>
  </si>
  <si>
    <t>client;Clients</t>
  </si>
  <si>
    <t>d.pouilly@wanadoo.fr</t>
  </si>
  <si>
    <t>damienvoisenet@hotmail.com</t>
  </si>
  <si>
    <t>Daniel.</t>
  </si>
  <si>
    <t>Fauchille</t>
  </si>
  <si>
    <t>daniel.fauchille@auguste-thouard.fr</t>
  </si>
  <si>
    <t>daniel.hommeau@xerox.com</t>
  </si>
  <si>
    <t>Zumino</t>
  </si>
  <si>
    <t>daniel.zumino@mailhec.com</t>
  </si>
  <si>
    <t xml:space="preserve">daniel.zumino@mailhec.com_x000D_
_x000D_
Investisseur pour EONA via JSC (ancien HEC)_x000D_
</t>
  </si>
  <si>
    <t>Danielle</t>
  </si>
  <si>
    <t>12 rue de Madrid</t>
  </si>
  <si>
    <t>Danriou</t>
  </si>
  <si>
    <t>danriou@club-internet.fr</t>
  </si>
  <si>
    <t>Gerald</t>
  </si>
  <si>
    <t>daverdin.gerald@wanadoo.fr</t>
  </si>
  <si>
    <t>14 rue de Longvilliers</t>
  </si>
  <si>
    <t>Rochefort en Yvelynes</t>
  </si>
  <si>
    <t>78730</t>
  </si>
  <si>
    <t xml:space="preserve">_x000D_
Reco. Voisine : Katell PIAZZA 06 07 87 32 81_x000D_
Fixe : 01 30 59 56 90_x000D_
_x000D_
_x000D_
daverdin.corinne@orange.fr_x000D_
_x000D_
Mes coordonnées téléphoniques domicile ont également changées :_x000D_
 _x000D_
01.30.41.91.47_x000D_
</t>
  </si>
  <si>
    <t>david.simon16@orange.fr</t>
  </si>
  <si>
    <t xml:space="preserve">Ex. Investisseur EONA_x000D_
david.simon16@orange.fr_x000D_
tél : 06 62 18 11 67_x000D_
_x000D_
</t>
  </si>
  <si>
    <t>Dehouck</t>
  </si>
  <si>
    <t>dehouck@wanadoo.fr</t>
  </si>
  <si>
    <t>Delabeaumelle</t>
  </si>
  <si>
    <t>delabeaumelle@lamy.net</t>
  </si>
  <si>
    <t>Delac</t>
  </si>
  <si>
    <t>delac@caramail.com</t>
  </si>
  <si>
    <t>Dumonteuil</t>
  </si>
  <si>
    <t>Conseillère commerciale</t>
  </si>
  <si>
    <t>delphine.dumonteuil@ca-paris.fr</t>
  </si>
  <si>
    <t>AGNOSYS</t>
  </si>
  <si>
    <t>deltil.t@agnosys.fr</t>
  </si>
  <si>
    <t>MASSY</t>
  </si>
  <si>
    <t>91886</t>
  </si>
  <si>
    <t>01 64 53 25 25</t>
  </si>
  <si>
    <t>JLR</t>
  </si>
  <si>
    <t>Expertise &amp; Conseil de l'Entreprise</t>
  </si>
  <si>
    <t>2 villa Montgolfier</t>
  </si>
  <si>
    <t>Saint-Maurice</t>
  </si>
  <si>
    <t>94410</t>
  </si>
  <si>
    <t>(01) 43 97 68 80</t>
  </si>
  <si>
    <t>partenaires;Reprise-Transmission</t>
  </si>
  <si>
    <t xml:space="preserve">Commissaire aux comptes_x000D_
</t>
  </si>
  <si>
    <t>Devouge</t>
  </si>
  <si>
    <t>devouge.philippe@wanadoo.fr</t>
  </si>
  <si>
    <t>SEE-CLIC</t>
  </si>
  <si>
    <t>dg@seeclic.com</t>
  </si>
  <si>
    <t>14 Place G. Pompidou</t>
  </si>
  <si>
    <t>(01) 41 05 05 75</t>
  </si>
  <si>
    <t xml:space="preserve">Recommandé par Guillaume Caron Expert Comptable_x000D_
</t>
  </si>
  <si>
    <t>dgarnier@croissance-strategie.fr'</t>
  </si>
  <si>
    <t>53 bis rue victor hugo</t>
  </si>
  <si>
    <t>92400</t>
  </si>
  <si>
    <t>(01) 42 70 27 03</t>
  </si>
  <si>
    <t xml:space="preserve">'dgarnier@croissance-strategie.fr'_x000D_
</t>
  </si>
  <si>
    <t>Dgassmann</t>
  </si>
  <si>
    <t>dgassmann@groupe-alain-crenn.fr</t>
  </si>
  <si>
    <t>Coutton</t>
  </si>
  <si>
    <t>Bordeaux - Ecole de Management</t>
  </si>
  <si>
    <t>Professeur "participating"</t>
  </si>
  <si>
    <t>didier.coutton@bordeaux.bs.edu</t>
  </si>
  <si>
    <t>Domaine de Raba_x000D_
680 Cours de la libération</t>
  </si>
  <si>
    <t>Talence cedex</t>
  </si>
  <si>
    <t>33405</t>
  </si>
  <si>
    <t>(05) 56 84 55 55</t>
  </si>
  <si>
    <t>http://www.bordeaux.bs.edu</t>
  </si>
  <si>
    <t>Parodontie</t>
  </si>
  <si>
    <t>Dentiste</t>
  </si>
  <si>
    <t>didier.guehenneux@free.fr</t>
  </si>
  <si>
    <t>21 av. de Paris</t>
  </si>
  <si>
    <t>(01) 58 64 36 60</t>
  </si>
  <si>
    <t>Nizard</t>
  </si>
  <si>
    <t>didier.nizard@erdfdistribution.fr</t>
  </si>
  <si>
    <t>Brigitte potreau 01 69 84 88 50 : 18 RESIDENCE DU CLOS PERRAULT</t>
  </si>
  <si>
    <t>91 200 ATHIS MONS</t>
  </si>
  <si>
    <t>(01) 81 97 47 73</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</si>
  <si>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</si>
  <si>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J3TEL</t>
  </si>
  <si>
    <t>didier.saulais@free.fr</t>
  </si>
  <si>
    <t>01 69 10 29 53 (Nathalie)</t>
  </si>
  <si>
    <t xml:space="preserve">Didier : Bureau : 01 64 46 59 59_x000D_
Fax : 01 69 86 13 85_x000D_
_x000D_
Nathalie portable : 07 63 00 11 37_x000D_
</t>
  </si>
  <si>
    <t>Didier.</t>
  </si>
  <si>
    <t>didier.seror@icade-conseil.com</t>
  </si>
  <si>
    <t>Gilbert</t>
  </si>
  <si>
    <t>directionpellegrino@orange.fr</t>
  </si>
  <si>
    <t xml:space="preserve">Gilbert PELLEGRINO: 06 80 40 20 77_x000D_
directionpellegrino@orange.fr_x000D_
</t>
  </si>
  <si>
    <t>Malou</t>
  </si>
  <si>
    <t>DMM Associés</t>
  </si>
  <si>
    <t>dmm.malou@wanadoo.fr</t>
  </si>
  <si>
    <t>25 avenue Aristide Briand</t>
  </si>
  <si>
    <t>Castelnau le Lez</t>
  </si>
  <si>
    <t>34170</t>
  </si>
  <si>
    <t>04 67 02 99 72</t>
  </si>
  <si>
    <t>CD2-multimedia.com</t>
  </si>
  <si>
    <t>domenjoz@wanadoo.fr</t>
  </si>
  <si>
    <t>01 69 01 08 12</t>
  </si>
  <si>
    <t>domi.stropiano@hotmail.fr</t>
  </si>
  <si>
    <t>De Tassigny Dominique</t>
  </si>
  <si>
    <t>KH Group</t>
  </si>
  <si>
    <t>dominique.detassigny@khgroup-services.com</t>
  </si>
  <si>
    <t>dominique.gardel@notaires.fr</t>
  </si>
  <si>
    <t>67, avenue Ledru Rollin</t>
  </si>
  <si>
    <t>LE PERREUX SUR MARNE</t>
  </si>
  <si>
    <t>(01) 43 24 15 51</t>
  </si>
  <si>
    <t>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t>
  </si>
  <si>
    <t>Mahieux-Sudre</t>
  </si>
  <si>
    <t>Cabinet de Psychologie du Perray</t>
  </si>
  <si>
    <t>dominique.mahieuxsudre@laposte.net</t>
  </si>
  <si>
    <t>26 route de Longpont</t>
  </si>
  <si>
    <t>Ste Genevière des Bois</t>
  </si>
  <si>
    <t>01 69 51 35 78</t>
  </si>
  <si>
    <t>AIPMI</t>
  </si>
  <si>
    <t>dominique.poirier@aipmi.eu</t>
  </si>
  <si>
    <t>(01) 46 31 66 26</t>
  </si>
  <si>
    <t>http://www.aipmi.eu</t>
  </si>
  <si>
    <t xml:space="preserve">Sourcing : I. Millet_x000D_
</t>
  </si>
  <si>
    <t>Domitille.</t>
  </si>
  <si>
    <t>Tabary</t>
  </si>
  <si>
    <t>domitille.tabary@free.fr</t>
  </si>
  <si>
    <t>dom's</t>
  </si>
  <si>
    <t>Village de Crasville</t>
  </si>
  <si>
    <t>RÉVILLE</t>
  </si>
  <si>
    <t>50760</t>
  </si>
  <si>
    <t>06 14 32 86 02</t>
  </si>
  <si>
    <t>CARTESIS</t>
  </si>
  <si>
    <t>Manager - Departement Services</t>
  </si>
  <si>
    <t>dpetitjean@cartesis.com</t>
  </si>
  <si>
    <t>23-25 rue de Berri</t>
  </si>
  <si>
    <t>(01) 53 93 03 91</t>
  </si>
  <si>
    <t>http://www.cartesis.com</t>
  </si>
  <si>
    <t xml:space="preserve">Promo 1991_x000D_
</t>
  </si>
  <si>
    <t>Wolters-Kluwer</t>
  </si>
  <si>
    <t>Responsable Marché PME</t>
  </si>
  <si>
    <t>drenier@wolters-kluwer.fr</t>
  </si>
  <si>
    <t>Case postale 726_x000D_
1, rue Eugène et Armand Peugeot</t>
  </si>
  <si>
    <t>Rueil-Malmaison cedex</t>
  </si>
  <si>
    <t>92856</t>
  </si>
  <si>
    <t>(01) 76 73 40 69</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</si>
  <si>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</si>
  <si>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Association ADONX</t>
  </si>
  <si>
    <t>droit.origine@infonie.fr</t>
  </si>
  <si>
    <t>91120</t>
  </si>
  <si>
    <t>01 60 14 79 18</t>
  </si>
  <si>
    <t>Drujon</t>
  </si>
  <si>
    <t>drujon.corinne@wanadoo.fr</t>
  </si>
  <si>
    <t>Yann</t>
  </si>
  <si>
    <t>CHRISTIAN BERNARD</t>
  </si>
  <si>
    <t>Direction marketing</t>
  </si>
  <si>
    <t>duclos@cbd.com</t>
  </si>
  <si>
    <t>Courtaboeuf Cedex</t>
  </si>
  <si>
    <t>91941</t>
  </si>
  <si>
    <t>01 69 86 50 00</t>
  </si>
  <si>
    <t>Paul-Henri</t>
  </si>
  <si>
    <t>duilletph@yahoo.com</t>
  </si>
  <si>
    <t>40, rue des Poissonniers</t>
  </si>
  <si>
    <t>Neuilly sur Seine</t>
  </si>
  <si>
    <t>92200</t>
  </si>
  <si>
    <t>Paul-Henri Duillet	ESSEC (79)_x000D_
40, rue des Poissonniers	DESS Paris, Dauphine (80)_x000D_
92200 Neuilly sur Seine                                                                                      	 Bilingue anglais (Franco-Britanique)_x000D_
* : 06 72 55 19 15</t>
  </si>
  <si>
    <t>Duparque</t>
  </si>
  <si>
    <t>duparque.stephanie@sip-picardie.com</t>
  </si>
  <si>
    <t>Dvoisenet.</t>
  </si>
  <si>
    <t>Dtzdijon</t>
  </si>
  <si>
    <t>dvoisenet.dtzdijon@wanadoo.fr</t>
  </si>
  <si>
    <t>GETEP</t>
  </si>
  <si>
    <t>dweill@getep.org</t>
  </si>
  <si>
    <t>5-9 rue Anquetil</t>
  </si>
  <si>
    <t>(01) 55 09 17 17</t>
  </si>
  <si>
    <t xml:space="preserve">Groupement d'Employeurs des Territoires de l'Est Parisien_x000D_
</t>
  </si>
  <si>
    <t>Arquié</t>
  </si>
  <si>
    <t>DynorConseil</t>
  </si>
  <si>
    <t>Dynorconseil@aol.com</t>
  </si>
  <si>
    <t>25 rue du maréchal Foch</t>
  </si>
  <si>
    <t>78000</t>
  </si>
  <si>
    <t>01 39 42 32 16</t>
  </si>
  <si>
    <t>Eddy</t>
  </si>
  <si>
    <t>Fiddiam SA, Nutrilife</t>
  </si>
  <si>
    <t>e.nenni@fiddiam.net</t>
  </si>
  <si>
    <t>Luxembourg</t>
  </si>
  <si>
    <t>www.nutrilifeshop.com</t>
  </si>
  <si>
    <t xml:space="preserve">Eddy Nenni_x000D_
Fiddiam sa_x000D_
_x000D_
</t>
  </si>
  <si>
    <t>Media Steve</t>
  </si>
  <si>
    <t>Porteur Projet - Coach</t>
  </si>
  <si>
    <t>eblondiaux@mediasteve.com</t>
  </si>
  <si>
    <t xml:space="preserve">Contact Christian Gauthier_x000D_
Profil Ingénieur, parfumerie, Asie_x000D_
</t>
  </si>
  <si>
    <t>Ecole Enfants Précoces</t>
  </si>
  <si>
    <t>ecole.aep94@gmail.com</t>
  </si>
  <si>
    <t>Rue Aristide Briand</t>
  </si>
  <si>
    <t xml:space="preserve">Mise en contact par Chantal Maire_x000D_
</t>
  </si>
  <si>
    <t>economie@agglo-valleedelamarne.fr</t>
  </si>
  <si>
    <t>(01) 43 24 78 97</t>
  </si>
  <si>
    <t>Edmond</t>
  </si>
  <si>
    <t>Kimbaloula</t>
  </si>
  <si>
    <t>edmond.kimbaloula@groupekpf.fr</t>
  </si>
  <si>
    <t>Edouard.</t>
  </si>
  <si>
    <t>Geslain</t>
  </si>
  <si>
    <t>edouard.geslain@numericable.fr</t>
  </si>
  <si>
    <t>Elena</t>
  </si>
  <si>
    <t>egavrilova@free.fr</t>
  </si>
  <si>
    <t xml:space="preserve">Mobile: 0675231309_x000D_
Mail perso: egavrilova@free.fr_x000D_
Mail professionnel: elena.gavrilova@vamdrilling.com_x000D_
</t>
  </si>
  <si>
    <t>Me</t>
  </si>
  <si>
    <t>Goldblat</t>
  </si>
  <si>
    <t>elaudasil@hotmail.com</t>
  </si>
  <si>
    <t>Condemine</t>
  </si>
  <si>
    <t>Couleur &amp; marketing</t>
  </si>
  <si>
    <t>Conseil &amp; Formation</t>
  </si>
  <si>
    <t>elisabeth@couleurmarketing.com</t>
  </si>
  <si>
    <t>Le Cap Beaune\n14\, rue de la</t>
  </si>
  <si>
    <t>www.couleurmarketing.com</t>
  </si>
  <si>
    <t>Elodie.</t>
  </si>
  <si>
    <t>Megtert</t>
  </si>
  <si>
    <t>ESC IMMO</t>
  </si>
  <si>
    <t>Elodie.Megtert@dtzfr.com</t>
  </si>
  <si>
    <t>elsaprevost@pressedefrance.com</t>
  </si>
  <si>
    <t>Cabinet de recrutement</t>
  </si>
  <si>
    <t>EMAKERNE@compuserve.com</t>
  </si>
  <si>
    <t>Melloul</t>
  </si>
  <si>
    <t>Verlinvest</t>
  </si>
  <si>
    <t>emelloul@verlinvest.be</t>
  </si>
  <si>
    <t>Place E. Flagey 18 - B-1050 Bruxelles</t>
  </si>
  <si>
    <t>+32 (2) 626 98 70</t>
  </si>
  <si>
    <t xml:space="preserve">Eric Melloul_x000D_
* + 32 2 626 98 70  Fax: +32 2 626 98 78 *emelloul@verlinvest.be _x000D_
* Verlinvest - Place E. Flagey 18 - B-1050 Bruxelles_x000D_
</t>
  </si>
  <si>
    <t>colas</t>
  </si>
  <si>
    <t>emmanuel.colas@tele2.fr</t>
  </si>
  <si>
    <t>Persos Philippe;xerox</t>
  </si>
  <si>
    <t>emmanuelpcarpentier@googlemail.com</t>
  </si>
  <si>
    <t>Marie-Noelle</t>
  </si>
  <si>
    <t>emn.touzain@cegetel.net</t>
  </si>
  <si>
    <t>25 rue Ernest Renan</t>
  </si>
  <si>
    <t>Bouygues Telecom</t>
  </si>
  <si>
    <t>Int. Key Account Manager</t>
  </si>
  <si>
    <t>emoraud@bouyguestelecom.fr</t>
  </si>
  <si>
    <t>Lutetia\n15-17\, rue du Colonel Pierre Avia</t>
  </si>
  <si>
    <t>Chargé de mission développement économique et emploi</t>
  </si>
  <si>
    <t>eric.berton@val-de-marne.gouv.fr</t>
  </si>
  <si>
    <t>(01) 49 56 66 65</t>
  </si>
  <si>
    <t>AEB</t>
  </si>
  <si>
    <t xml:space="preserve"> eric.berton@val-de-marne.gouv.fr_x000D_
_x000D_
</t>
  </si>
  <si>
    <t>Fives Stein</t>
  </si>
  <si>
    <t>Sales &amp; Process Group Manager</t>
  </si>
  <si>
    <t>eric.bleuset@fivesgroup.com</t>
  </si>
  <si>
    <t>5 rue lucien sampaix_x000D_
Villa Montespan</t>
  </si>
  <si>
    <t>78 210 Saint-Cyr-l'Ecole</t>
  </si>
  <si>
    <t>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t>
  </si>
  <si>
    <t>FIDAL</t>
  </si>
  <si>
    <t>Avocat droit des sociétés</t>
  </si>
  <si>
    <t>eric.estramon@fidal.fr</t>
  </si>
  <si>
    <t>(04) 73 44 40 57</t>
  </si>
  <si>
    <t>eric.joubert@xerox.com</t>
  </si>
  <si>
    <t>eric.marie@khgroup-services.com</t>
  </si>
  <si>
    <t>73 av. Charles de Gaulle</t>
  </si>
  <si>
    <t>Roissy en France</t>
  </si>
  <si>
    <t>95700</t>
  </si>
  <si>
    <t>http://www.khgroup-services.com</t>
  </si>
  <si>
    <t>92160</t>
  </si>
  <si>
    <t>Pestel</t>
  </si>
  <si>
    <t>eric.pestel@lookadok.fr</t>
  </si>
  <si>
    <t>22\, boulevard Sébastopol</t>
  </si>
  <si>
    <t>75004</t>
  </si>
  <si>
    <t>01 44 61 71 20</t>
  </si>
  <si>
    <t>eric.plestan@free.fr</t>
  </si>
  <si>
    <t>6 imp Roncière</t>
  </si>
  <si>
    <t>Gif/Yvette</t>
  </si>
  <si>
    <t>eric.roissard@wanadoo.fr</t>
  </si>
  <si>
    <t>15 rue de rémusat</t>
  </si>
  <si>
    <t>Erouchon</t>
  </si>
  <si>
    <t>erouchon@arkanissim.fr</t>
  </si>
  <si>
    <t>Ervasel - Atelier en Ressources Humaines</t>
  </si>
  <si>
    <t>ervaself@free.fr</t>
  </si>
  <si>
    <t>25 rue de l'Armorique</t>
  </si>
  <si>
    <t>(08) 71 06 03 87</t>
  </si>
  <si>
    <t>Erwan</t>
  </si>
  <si>
    <t>erwan.launay@rte-france.com</t>
  </si>
  <si>
    <t>Servane</t>
  </si>
  <si>
    <t>Burel</t>
  </si>
  <si>
    <t>Elysées Solutions</t>
  </si>
  <si>
    <t>es@34champselysees.com</t>
  </si>
  <si>
    <t>34 avenue des Champs Elysées</t>
  </si>
  <si>
    <t>01 8 36 02 80</t>
  </si>
  <si>
    <t>Saint-Alary</t>
  </si>
  <si>
    <t>Consultant en stratégie d'entreprise</t>
  </si>
  <si>
    <t>esaintal@nnsc.com</t>
  </si>
  <si>
    <t>11, rue de Fontarable</t>
  </si>
  <si>
    <t>01 55 25 62 10</t>
  </si>
  <si>
    <t>HETS-CAPITAL</t>
  </si>
  <si>
    <t>Conseil I. F.</t>
  </si>
  <si>
    <t>esitruk@hets-capital.com</t>
  </si>
  <si>
    <t>26 Av. des champs Elysées</t>
  </si>
  <si>
    <t>(01) 56 68 75 54</t>
  </si>
  <si>
    <t>Bardey</t>
  </si>
  <si>
    <t>Styrel</t>
  </si>
  <si>
    <t>etienne.bardey@styrel.fr</t>
  </si>
  <si>
    <t>le Plessis</t>
  </si>
  <si>
    <t>(01) 69 88 85 29</t>
  </si>
  <si>
    <t xml:space="preserve">De la part de Philippe Vannier_x000D_
</t>
  </si>
  <si>
    <t>Etienne.</t>
  </si>
  <si>
    <t>Gadeceau</t>
  </si>
  <si>
    <t>etienne.gadeceau@axa.fr</t>
  </si>
  <si>
    <t>EUROCOM</t>
  </si>
  <si>
    <t>11 avenue Taillebourg_x000D_
Place de la Nation</t>
  </si>
  <si>
    <t>01 49 81 98 79</t>
  </si>
  <si>
    <t xml:space="preserve">Daniel 0614638900_x000D_
_x000D_
H.Henri AZENCOT_x000D_
Expert Comptable_x000D_
Président Directeur Général_x000D_
SA EURECOM_x000D_
11 avenue Taillebourg_x000D_
Place de la Nation _x000D_
75011 PARIS_x000D_
_x000D_
</t>
  </si>
  <si>
    <t>Dambron</t>
  </si>
  <si>
    <t>evelyne.db@tiscali.fr</t>
  </si>
  <si>
    <t>khepri developpement</t>
  </si>
  <si>
    <t>evelyne@revellat.fr</t>
  </si>
  <si>
    <t>129 Bd Pasteur</t>
  </si>
  <si>
    <t>(01) 47 06 32 54</t>
  </si>
  <si>
    <t>Destruel</t>
  </si>
  <si>
    <t>f.destruel@video-synergie.com</t>
  </si>
  <si>
    <t>9 av. du Québec_x000D_
ZA Courtaboeuf 1 les Ulis</t>
  </si>
  <si>
    <t>Courtaboeuf cedex</t>
  </si>
  <si>
    <t>91951</t>
  </si>
  <si>
    <t>(01) 69 59 26 26</t>
  </si>
  <si>
    <t>F.</t>
  </si>
  <si>
    <t>Jaubert</t>
  </si>
  <si>
    <t>f.jaubert@epamarne-epafrance.com</t>
  </si>
  <si>
    <t>Assistance Hotline et Administration Système</t>
  </si>
  <si>
    <t>f.roman@manageo.fr</t>
  </si>
  <si>
    <t>(04) 42 90 34 25</t>
  </si>
  <si>
    <t xml:space="preserve">_x000D_
0892 029 010Joignable du Lundi au vendredi de 9h à 12h30 et de 14h à18h (17h15 le vendredi)_x000D_
</t>
  </si>
  <si>
    <t>Ginjo</t>
  </si>
  <si>
    <t>F.S.D. Financière Saint Denac</t>
  </si>
  <si>
    <t>Consultant fiscal</t>
  </si>
  <si>
    <t>f.st.denac@wanadoo.fr</t>
  </si>
  <si>
    <t>12 Bd Gallieni</t>
  </si>
  <si>
    <t>01 43 24 91 46</t>
  </si>
  <si>
    <t>F</t>
  </si>
  <si>
    <t>Verdeaux</t>
  </si>
  <si>
    <t>Saurelexpansion - Hewlett Packard</t>
  </si>
  <si>
    <t>f.verdeaux.saurelexpansion@wanadoo.fr</t>
  </si>
  <si>
    <t>ALTERNATIVE</t>
  </si>
  <si>
    <t xml:space="preserve">mercredi 12 janvier 2011 18:49:_x000D_
Fabien Deschamps [fabien.d@alternativ-dgdi.fr]_x000D_
------------------------------------------------------------------_x000D_
Fabien Deschamps_x000D_
06 22 22 34 63_x000D_
</t>
  </si>
  <si>
    <t>Xerox Corporation</t>
  </si>
  <si>
    <t>fabien.misto@xerox.com</t>
  </si>
  <si>
    <t>33 rue des Vanesses_x000D_
Immeuble Exelmans</t>
  </si>
  <si>
    <t>Villepinte</t>
  </si>
  <si>
    <t>93420</t>
  </si>
  <si>
    <t>Rizzotto</t>
  </si>
  <si>
    <t>Reseller Business Manager</t>
  </si>
  <si>
    <t>fabien.rizzotto@xerox.com</t>
  </si>
  <si>
    <t>Direction des Ventes Indirectes_x000D_
4, rue Nicolas Robert</t>
  </si>
  <si>
    <t>Aulnay sous Bois Cedex</t>
  </si>
  <si>
    <t>93607</t>
  </si>
  <si>
    <t>+33 (0) 1 48 79 73 69</t>
  </si>
  <si>
    <t>fabienne.palge@f-dbs.com</t>
  </si>
  <si>
    <t>(01) 60 47 89 30</t>
  </si>
  <si>
    <t>anciens clients;prospects</t>
  </si>
  <si>
    <t>Hugues</t>
  </si>
  <si>
    <t>TAAG</t>
  </si>
  <si>
    <t>Pour Envoi Fichiers</t>
  </si>
  <si>
    <t>fabrication@taag.fr</t>
  </si>
  <si>
    <t>ZAC les radars</t>
  </si>
  <si>
    <t>91350</t>
  </si>
  <si>
    <t>01 69 25 40 57</t>
  </si>
  <si>
    <t>http://Olivier : 01 69 25 40 66 - Yves (livraison) 01 69 25 40 46</t>
  </si>
  <si>
    <t>FACSE</t>
  </si>
  <si>
    <t>facse@wanadoo.fr</t>
  </si>
  <si>
    <t>Limours</t>
  </si>
  <si>
    <t>01 69 07 99 01</t>
  </si>
  <si>
    <t>Fawzia</t>
  </si>
  <si>
    <t>Froment</t>
  </si>
  <si>
    <t>Crédit Foncier</t>
  </si>
  <si>
    <t>Directeur d'Agence</t>
  </si>
  <si>
    <t>fawzia.froment@creditfoncier.fr</t>
  </si>
  <si>
    <t>11 bis\, place de la Nation</t>
  </si>
  <si>
    <t>01 43 56 47 30</t>
  </si>
  <si>
    <t>De Villepin Françoise</t>
  </si>
  <si>
    <t>fdevillepin@noos.fr</t>
  </si>
  <si>
    <t>Félix</t>
  </si>
  <si>
    <t>SICAB prêt immobiliers</t>
  </si>
  <si>
    <t>Courtier</t>
  </si>
  <si>
    <t>felix.raoult@sicab.fr</t>
  </si>
  <si>
    <t>78 av. Roger Salengro</t>
  </si>
  <si>
    <t>(01) 55 97 16 13 (standard : 01 55 97 16 16)</t>
  </si>
  <si>
    <t>Frederique</t>
  </si>
  <si>
    <t>fjaubert@wanadoo.fr</t>
  </si>
  <si>
    <t>flenoach@cegetel.net</t>
  </si>
  <si>
    <t>Defin</t>
  </si>
  <si>
    <t>florence.defin@wanadoo.fr</t>
  </si>
  <si>
    <t>Florent.</t>
  </si>
  <si>
    <t>Demalherbe</t>
  </si>
  <si>
    <t>florent.demalherbe@cwinvestors.com</t>
  </si>
  <si>
    <t>Guertault</t>
  </si>
  <si>
    <t>florent.guertault@yahoo.fr</t>
  </si>
  <si>
    <t>Florian</t>
  </si>
  <si>
    <t>Gourdeau-Chabot</t>
  </si>
  <si>
    <t>florian.gourdeau@noos.fr</t>
  </si>
  <si>
    <t>fmercadier@gmail.com</t>
  </si>
  <si>
    <t>7bis, rue Léon Menu</t>
  </si>
  <si>
    <t>AEB;partenaire</t>
  </si>
  <si>
    <t>jeudi 3 mars 2011 12:26:_x000D_
François MERCADIER_x000D_
7bis, rue Léon Menu_x000D_
94360 BRY SUR MARNE_x000D_
Tél. : 06.07.38.25.06_x000D_
fmercadier@gmail.com_x000D_
_x000D_
------------------------------------------------------------------_x000D_
François MERCADIER_x000D_
7bis, rue Léon Menu_x000D_
94360 BRY S</t>
  </si>
  <si>
    <t>Osteopathe</t>
  </si>
  <si>
    <t>fosteo.laroche@orange.fr</t>
  </si>
  <si>
    <t>3 rue de la Fontaine Rouge</t>
  </si>
  <si>
    <t>CHESSY</t>
  </si>
  <si>
    <t>77700</t>
  </si>
  <si>
    <t>(01) 60 30 00 61</t>
  </si>
  <si>
    <t xml:space="preserve">Osteopathe DOMROF membre de l’UFOF_x000D_
_x000D_
Sylvie Laroche : 01 60 30 00 59_x000D_
</t>
  </si>
  <si>
    <t>Lepage</t>
  </si>
  <si>
    <t>fran.lepage@wanadoo.fr</t>
  </si>
  <si>
    <t>Audefroy</t>
  </si>
  <si>
    <t>Dunlop</t>
  </si>
  <si>
    <t>Directeur des ventes &amp; marketing</t>
  </si>
  <si>
    <t>francis_audefroy@goodyear.com</t>
  </si>
  <si>
    <t>8 rue Lionel Terray_x000D_
BP 310</t>
  </si>
  <si>
    <t>Rueil-Malmaison Cedex</t>
  </si>
  <si>
    <t>92506</t>
  </si>
  <si>
    <t>(01) 47 16 58 82</t>
  </si>
  <si>
    <t>Chef de programme IGen3</t>
  </si>
  <si>
    <t>franck.fabre@xerox.com</t>
  </si>
  <si>
    <t>Fernique</t>
  </si>
  <si>
    <t>Mondiale; La</t>
  </si>
  <si>
    <t>Junior Manager</t>
  </si>
  <si>
    <t>francois.fernique@lamondiale.com</t>
  </si>
  <si>
    <t>Immeuble Le Cardinet_x000D_
5 Impasse Chalabre_x000D_
163 bis av. de Clichy</t>
  </si>
  <si>
    <t>0810 404 404</t>
  </si>
  <si>
    <t>http://www.lamondiale.fr</t>
  </si>
  <si>
    <t>XEROX Arts Graphiques France</t>
  </si>
  <si>
    <t>Directeur Marketing</t>
  </si>
  <si>
    <t>francois.gouverneur@xerox.com</t>
  </si>
  <si>
    <t>Immeuble Le Jade_x000D_
253 avenue du Président Wilson</t>
  </si>
  <si>
    <t>La Plaine Saint-Denis Cedex</t>
  </si>
  <si>
    <t>(08) 25 35 77 53</t>
  </si>
  <si>
    <t>Francois.</t>
  </si>
  <si>
    <t>Lamballais</t>
  </si>
  <si>
    <t>francois.lamballais@century21france.fr</t>
  </si>
  <si>
    <t>FLMC - CLUB BUSINESS 78 - IN'PROGRESS</t>
  </si>
  <si>
    <t>Directeur de mission</t>
  </si>
  <si>
    <t>francois.larderet@clubbusiness78.com</t>
  </si>
  <si>
    <t>WorldWide</t>
  </si>
  <si>
    <t>(01) 30 22 14 09</t>
  </si>
  <si>
    <t>http://www.clubbusiness78.com</t>
  </si>
  <si>
    <t>Morin</t>
  </si>
  <si>
    <t>Trader</t>
  </si>
  <si>
    <t>Responsable Informatique</t>
  </si>
  <si>
    <t>francois.morin@trader.com</t>
  </si>
  <si>
    <t>7 rue Drouot</t>
  </si>
  <si>
    <t>01 53 34 51 36</t>
  </si>
  <si>
    <t>francois.verrecchia@free.fr</t>
  </si>
  <si>
    <t>17 rue du Faubourg du Temple</t>
  </si>
  <si>
    <t>(01) 56 41 84 00</t>
  </si>
  <si>
    <t>http://www.europe-conseil.fr</t>
  </si>
  <si>
    <t>Mahiou</t>
  </si>
  <si>
    <t>francoise.mahiou@wanadoo.fr</t>
  </si>
  <si>
    <t>32 rue des Renaudes</t>
  </si>
  <si>
    <t>Vente aux enchères</t>
  </si>
  <si>
    <t>01 53 34 55 12</t>
  </si>
  <si>
    <t>Fara</t>
  </si>
  <si>
    <t>Manager d'activité Transmission</t>
  </si>
  <si>
    <t>frazanajatovo@ccip.fr</t>
  </si>
  <si>
    <t>8 place Salvador Allende</t>
  </si>
  <si>
    <t>Créteil cedex</t>
  </si>
  <si>
    <t>94011</t>
  </si>
  <si>
    <t>(01) 49 56 57 37</t>
  </si>
  <si>
    <t>EDF</t>
  </si>
  <si>
    <t>Geoeconomics &amp; competitive studies</t>
  </si>
  <si>
    <t>fred.martinet@edfgdf.fr</t>
  </si>
  <si>
    <t>29 rue Boonal</t>
  </si>
  <si>
    <t>La Garenne-Colombes</t>
  </si>
  <si>
    <t>92250</t>
  </si>
  <si>
    <t>(01) 78 66 73 70</t>
  </si>
  <si>
    <t>Frederic.</t>
  </si>
  <si>
    <t>Boulet</t>
  </si>
  <si>
    <t>frederic.boulet@arnould-pw.com</t>
  </si>
  <si>
    <t>Caustrois</t>
  </si>
  <si>
    <t>ATC</t>
  </si>
  <si>
    <t>Consultant Couleur numérique</t>
  </si>
  <si>
    <t>frederic.caustrois@wanadoo.fr</t>
  </si>
  <si>
    <t>Desforges</t>
  </si>
  <si>
    <t>Simulation Exell</t>
  </si>
  <si>
    <t>frederic.desforges@free.fr</t>
  </si>
  <si>
    <t>Ricaume</t>
  </si>
  <si>
    <t>PCM Europe</t>
  </si>
  <si>
    <t>Consultante</t>
  </si>
  <si>
    <t>Fricaume@aol.com</t>
  </si>
  <si>
    <t>5 rue de Milan</t>
  </si>
  <si>
    <t>Paris Cedex 09</t>
  </si>
  <si>
    <t>75319</t>
  </si>
  <si>
    <t>01 44 91 53 00</t>
  </si>
  <si>
    <t>Froc163</t>
  </si>
  <si>
    <t>froc163@foncia.fr</t>
  </si>
  <si>
    <t>Consulting</t>
  </si>
  <si>
    <t>27 rue du Théâtre</t>
  </si>
  <si>
    <t>Saleau</t>
  </si>
  <si>
    <t>fsaleau@arkanissim.fr</t>
  </si>
  <si>
    <t>L'agence des aidants</t>
  </si>
  <si>
    <t>Conseils aux familles</t>
  </si>
  <si>
    <t>fsariban@club-internet.fr</t>
  </si>
  <si>
    <t>17, rue Clerc</t>
  </si>
  <si>
    <t>75007</t>
  </si>
  <si>
    <t>(09) 60 54 59 85</t>
  </si>
  <si>
    <t xml:space="preserve">Contact de Martine Godard / S. Gonzalez_x000D_
_x000D_
 _x000D_
_x000D_
</t>
  </si>
  <si>
    <t>Gérant d'entreprise</t>
  </si>
  <si>
    <t>fsautiere@roxtec.fr</t>
  </si>
  <si>
    <t>(01) 45 08 30 61</t>
  </si>
  <si>
    <t>FV JURICONSEILS</t>
  </si>
  <si>
    <t>Avocat à la cour</t>
  </si>
  <si>
    <t>fv@fv-juriconseils.eu</t>
  </si>
  <si>
    <t>8 rue Marceau</t>
  </si>
  <si>
    <t>21000</t>
  </si>
  <si>
    <t>(03) 80 28 88 45</t>
  </si>
  <si>
    <t xml:space="preserve">Spécialiste en baux ruraux et entreprise agricole_x000D_
Juriste : Anne FEVRE_x000D_
Rencontre à la Revue Fiduciaire Formation Patrim'Expert_x000D_
</t>
  </si>
  <si>
    <t>Farzaneh</t>
  </si>
  <si>
    <t>CA TECH</t>
  </si>
  <si>
    <t>fzia@ca-tech.fr</t>
  </si>
  <si>
    <t>51-55 Rue Hoche</t>
  </si>
  <si>
    <t>IVRY SUR SEINE</t>
  </si>
  <si>
    <t>94200</t>
  </si>
  <si>
    <t>(01) 43 90 31 93</t>
  </si>
  <si>
    <t xml:space="preserve">ZIA Farzaneh_x000D_
CA TECH_x000D_
51-55 Rue Hoche _x000D_
94200 IVRY SUR SEINE _x000D_
Tél: 01 43 90 31 93    _x000D_
Fax : 01 43 90 38 60_x000D_
Portable: +336 89 09 26 30_x000D_
</t>
  </si>
  <si>
    <t>Gilles-François</t>
  </si>
  <si>
    <t>Marsal</t>
  </si>
  <si>
    <t>g.francoismarsal@free.fr</t>
  </si>
  <si>
    <t>g.kuhn@orange.fr</t>
  </si>
  <si>
    <t xml:space="preserve">Gilles KUHN [g.kuhn@orange.fr]_x000D_
</t>
  </si>
  <si>
    <t>GENAVO Sarl</t>
  </si>
  <si>
    <t>Pharmacien</t>
  </si>
  <si>
    <t>42 avenue Montaigne</t>
  </si>
  <si>
    <t>Juriste R. Humaines</t>
  </si>
  <si>
    <t>g.tadjine@essonne.cci.fr</t>
  </si>
  <si>
    <t>2\, cours Monseigneur Roméro\nBP 135</t>
  </si>
  <si>
    <t>01 60 79 91 10</t>
  </si>
  <si>
    <t>www.essonne.cci.fr</t>
  </si>
  <si>
    <t>ARMEE</t>
  </si>
  <si>
    <t>gaaradu95@hotmail.com</t>
  </si>
  <si>
    <t>6 Impasse Johakim Dubellay</t>
  </si>
  <si>
    <t>Bruyère sur Oise</t>
  </si>
  <si>
    <t>95820</t>
  </si>
  <si>
    <t xml:space="preserve">Mobile père : 06 08 91 61 82_x000D_
</t>
  </si>
  <si>
    <t>Galetti</t>
  </si>
  <si>
    <t>galletti.francois@neuf.fr</t>
  </si>
  <si>
    <t xml:space="preserve">Contact Laurent Berlie_x000D_
</t>
  </si>
  <si>
    <t>Emilia</t>
  </si>
  <si>
    <t>Garmigny</t>
  </si>
  <si>
    <t>garmigny1@voila.fr</t>
  </si>
  <si>
    <t>10 Place Robert Belvaux</t>
  </si>
  <si>
    <t>GCO SECURITE FRANCE</t>
  </si>
  <si>
    <t>gco.securite@orange.fr</t>
  </si>
  <si>
    <t>5, rue Olof Palme</t>
  </si>
  <si>
    <t>CLICHY LA GARENNE</t>
  </si>
  <si>
    <t>(01) 47 30 36 40</t>
  </si>
  <si>
    <t>Agence Développement Economique</t>
  </si>
  <si>
    <t>gdurand@valdemarne.com</t>
  </si>
  <si>
    <t>23 rue Raspail</t>
  </si>
  <si>
    <t>Ivry sur Seine</t>
  </si>
  <si>
    <t>GEFIMARK</t>
  </si>
  <si>
    <t>gefimark@aol.com</t>
  </si>
  <si>
    <t>7, chemin de Vaubesnard</t>
  </si>
  <si>
    <t>DOURDAN</t>
  </si>
  <si>
    <t>91410</t>
  </si>
  <si>
    <t>01 60 81 63 75</t>
  </si>
  <si>
    <t>14 rue de la branche rompue</t>
  </si>
  <si>
    <t>Forges les Bains</t>
  </si>
  <si>
    <t>91470</t>
  </si>
  <si>
    <t>Genevieve</t>
  </si>
  <si>
    <t>Chabalian</t>
  </si>
  <si>
    <t>genevieve.chabalian@wanadoo.fr</t>
  </si>
  <si>
    <t>Geneviève</t>
  </si>
  <si>
    <t>OSIRIS</t>
  </si>
  <si>
    <t>"33\, rue du Montoir"</t>
  </si>
  <si>
    <t>VERNOU</t>
  </si>
  <si>
    <t>77670</t>
  </si>
  <si>
    <t>01 64 23 03 07</t>
  </si>
  <si>
    <t>Expert comptable</t>
  </si>
  <si>
    <t>genevois.cabinet@wanadoo.fr</t>
  </si>
  <si>
    <t>11 rue du Parc</t>
  </si>
  <si>
    <t>(01) 49 83 84 50</t>
  </si>
  <si>
    <t>prescripteurs</t>
  </si>
  <si>
    <t>De-Vibraye</t>
  </si>
  <si>
    <t>geoffroy.de-vibraye@calyon.com</t>
  </si>
  <si>
    <t>Méreau</t>
  </si>
  <si>
    <t>Actoria Conseil</t>
  </si>
  <si>
    <t>georges.mereau@actoria.fr</t>
  </si>
  <si>
    <t>24, rue de Lisbonne</t>
  </si>
  <si>
    <t>75008 Paris</t>
  </si>
  <si>
    <t>(08) 26 80 69 01</t>
  </si>
  <si>
    <t xml:space="preserve">Georges Méreau – Actoria Conseil_x000D_
24, rue de Lisbonne – 75008 Paris_x000D_
portable : 06 80 40 29 18_x000D_
secrétariat : 08 26 80 69 01_x000D_
georges.mereau@actoria.fr_x000D_
_x000D_
</t>
  </si>
  <si>
    <t>Géraldine</t>
  </si>
  <si>
    <t>Chauviré</t>
  </si>
  <si>
    <t>Standard : 01 55 90 71 33</t>
  </si>
  <si>
    <t>Gerard.</t>
  </si>
  <si>
    <t>Pape</t>
  </si>
  <si>
    <t>gerard.pape@wanadoo.fr</t>
  </si>
  <si>
    <t>Griffe</t>
  </si>
  <si>
    <t>Gerard_Griffe@mail.schneider.fr</t>
  </si>
  <si>
    <t>anciens clients</t>
  </si>
  <si>
    <t>calldup</t>
  </si>
  <si>
    <t>gérant</t>
  </si>
  <si>
    <t>ger-dubois@wanadoo.fr</t>
  </si>
  <si>
    <t>149 av du Maine</t>
  </si>
  <si>
    <t>01 64 49 36 29</t>
  </si>
  <si>
    <t>www.calldup.fr</t>
  </si>
  <si>
    <t>BETEN</t>
  </si>
  <si>
    <t>gestion@beteninternational.com</t>
  </si>
  <si>
    <t>(01) 43 91 13 13</t>
  </si>
  <si>
    <t>Gildine</t>
  </si>
  <si>
    <t>gildeen@voila.fr</t>
  </si>
  <si>
    <t>HSBC</t>
  </si>
  <si>
    <t>Sous-directeur</t>
  </si>
  <si>
    <t>gilles.bonhomme@hsbc.fr</t>
  </si>
  <si>
    <t>39, Bd Rouget de Lisle</t>
  </si>
  <si>
    <t>(01) 49 88 31 92</t>
  </si>
  <si>
    <t>Gilles &amp; Geneviève</t>
  </si>
  <si>
    <t>Diraison</t>
  </si>
  <si>
    <t>gilles.diraison@wanadoo.fr</t>
  </si>
  <si>
    <t xml:space="preserve">Provenance contact : Hervé Degas_x000D_
Projet immobilier_x000D_
</t>
  </si>
  <si>
    <t>Geffray</t>
  </si>
  <si>
    <t>gilles.geffray@xerox.com</t>
  </si>
  <si>
    <t>01 48 79 77 73</t>
  </si>
  <si>
    <t>Mèdecin</t>
  </si>
  <si>
    <t xml:space="preserve">Madame Sophie Provenchère Hufnagel_x000D_
0603822089_x000D_
sophie.provenchere@bch.aphp.fr_x000D_
gilles.hufnagel@wanadoo.fr_x000D_
_x000D_
</t>
  </si>
  <si>
    <t>ACTORIA CONSEIL</t>
  </si>
  <si>
    <t>gilles.paquereau@actoria.eu</t>
  </si>
  <si>
    <t>0826 806 91</t>
  </si>
  <si>
    <t>Reprise-Transmission</t>
  </si>
  <si>
    <t>ARKEUP</t>
  </si>
  <si>
    <t>Directeur Commercial &amp; Marketing</t>
  </si>
  <si>
    <t>gilles.simon@arkeup.com</t>
  </si>
  <si>
    <t>37-39 avenue Ledru-rollin</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</si>
  <si>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</si>
  <si>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Pentecôte</t>
  </si>
  <si>
    <t>gillespentecote@free.fr</t>
  </si>
  <si>
    <t>24 Ter av Pasteur</t>
  </si>
  <si>
    <t>Claye Souilly</t>
  </si>
  <si>
    <t>77410</t>
  </si>
  <si>
    <t>(01) 60 26 75 10</t>
  </si>
  <si>
    <t xml:space="preserve">Mail : gillespentecote@free.fr _x000D_
Tel : 01 60 26 75 10 (professionnel) _x000D_
_x000D_
</t>
  </si>
  <si>
    <t>Marcillaud</t>
  </si>
  <si>
    <t>Gatien</t>
  </si>
  <si>
    <t>gmarcillaud@jalma.com</t>
  </si>
  <si>
    <t>27 rue Truffaut</t>
  </si>
  <si>
    <t>Vitry</t>
  </si>
  <si>
    <t>grandcourt@vitry.com</t>
  </si>
  <si>
    <t xml:space="preserve">_x000D_
_x000D_
_x000D_
</t>
  </si>
  <si>
    <t>ADVIZOR</t>
  </si>
  <si>
    <t>grdchn@free.fr</t>
  </si>
  <si>
    <t>19, rue Arthur Croquete</t>
  </si>
  <si>
    <t>CHARENTON</t>
  </si>
  <si>
    <t>94220</t>
  </si>
  <si>
    <t>(01) 43 96 47 26</t>
  </si>
  <si>
    <t>gregl@netcourrier.com</t>
  </si>
  <si>
    <t xml:space="preserve">Sourcing : Sup de Co_x000D_
</t>
  </si>
  <si>
    <t>Gregoire.</t>
  </si>
  <si>
    <t>gregoire.laval@laposte.net</t>
  </si>
  <si>
    <t>Edouard</t>
  </si>
  <si>
    <t>CIC</t>
  </si>
  <si>
    <t>Conseiller Professionnel</t>
  </si>
  <si>
    <t>grossier@cic.fr</t>
  </si>
  <si>
    <t>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t>
  </si>
  <si>
    <t>QUILVEST</t>
  </si>
  <si>
    <t>gsantamaria@quilvest.com</t>
  </si>
  <si>
    <t>243, bd Saint Germain</t>
  </si>
  <si>
    <t>(01) 76 62 35 43</t>
  </si>
  <si>
    <t>www. quilvest.fr</t>
  </si>
  <si>
    <t xml:space="preserve">Banque Privée d’Affaires_x000D_
</t>
  </si>
  <si>
    <t>Béatrice &amp; Pascal</t>
  </si>
  <si>
    <t>guicharp@club-internet.fr</t>
  </si>
  <si>
    <t>10 rue du Couvent</t>
  </si>
  <si>
    <t>SODIP (PriceWaterHouseCoopers</t>
  </si>
  <si>
    <t>guillaume.caron@pr.pwc.com</t>
  </si>
  <si>
    <t>12 cours Louis-Lumière</t>
  </si>
  <si>
    <t>Vincennes cedex</t>
  </si>
  <si>
    <t>94306</t>
  </si>
  <si>
    <t>(01) 49 57 51 51</t>
  </si>
  <si>
    <t>guillaume.lecoz@gmjphoenix.com</t>
  </si>
  <si>
    <t xml:space="preserve">guillaume.lecoz@asso-entreprises-bry.fr_x000D_
</t>
  </si>
  <si>
    <t>guillaume.martin@wanadoo.fr</t>
  </si>
  <si>
    <t>Ingénieur Vente</t>
  </si>
  <si>
    <t>guy.gatto@xerox.com</t>
  </si>
  <si>
    <t>Guyon</t>
  </si>
  <si>
    <t>66 rue de la part dieu</t>
  </si>
  <si>
    <t>69003</t>
  </si>
  <si>
    <t>Clients;sup de co grenoble</t>
  </si>
  <si>
    <t xml:space="preserve">Renaud Briard_x000D_
</t>
  </si>
  <si>
    <t>Odile &amp; Daniel</t>
  </si>
  <si>
    <t>guyroux77000@hotmail.com</t>
  </si>
  <si>
    <t>40 rue des Côteaux</t>
  </si>
  <si>
    <t>Yèrres</t>
  </si>
  <si>
    <t xml:space="preserve">Hippocampe_x000D_
Invitation 19-02 21 h 15_x000D_
1 champagne + desserts_x000D_
_x000D_
</t>
  </si>
  <si>
    <t>Management finance et projets international</t>
  </si>
  <si>
    <t>gwen.chapman@free.fr</t>
  </si>
  <si>
    <t>(09) 50 60 15 92</t>
  </si>
  <si>
    <t>gwenole.roton@wanadoo.fr</t>
  </si>
  <si>
    <t>Wersinger</t>
  </si>
  <si>
    <t>gwersin@club-internet.fr</t>
  </si>
  <si>
    <t>Terre d¹EnVol</t>
  </si>
  <si>
    <t>h.franceschi@terredenvol.fr</t>
  </si>
  <si>
    <t>40-42, avenue Rondu</t>
  </si>
  <si>
    <t>Choisy le Roi</t>
  </si>
  <si>
    <t>94600</t>
  </si>
  <si>
    <t>H.</t>
  </si>
  <si>
    <t>h.lacombe@hill.fr</t>
  </si>
  <si>
    <t>Trosset</t>
  </si>
  <si>
    <t>ELAT - Européenne de Location Automobile Trosset</t>
  </si>
  <si>
    <t>h.trosset@elat.fr</t>
  </si>
  <si>
    <t>(01) 53 99 99 99</t>
  </si>
  <si>
    <t>Van</t>
  </si>
  <si>
    <t>HB Technologies (Conseils &amp; services en Informatique)</t>
  </si>
  <si>
    <t>hbtechnologies@online.fr</t>
  </si>
  <si>
    <t>6 av. Mac Mahon</t>
  </si>
  <si>
    <t>Hdenize</t>
  </si>
  <si>
    <t>hdenize@nexity.fr</t>
  </si>
  <si>
    <t>Da Costa Hèlène</t>
  </si>
  <si>
    <t>Radio France Internationale</t>
  </si>
  <si>
    <t>Français dans le monde</t>
  </si>
  <si>
    <t>helene.da-costa@rfi.fr</t>
  </si>
  <si>
    <t>116 av. du Pt Kennedy_x000D_
BP 9516</t>
  </si>
  <si>
    <t>Paris cedex 16</t>
  </si>
  <si>
    <t>75762</t>
  </si>
  <si>
    <t>(01) 56 40 33 68 (standard : 01 56 40 12 12)</t>
  </si>
  <si>
    <t>http://www.rfi.fr</t>
  </si>
  <si>
    <t>Helene</t>
  </si>
  <si>
    <t>Pelloux</t>
  </si>
  <si>
    <t>helene.pelloux@hp.com</t>
  </si>
  <si>
    <t>COMPTABLE</t>
  </si>
  <si>
    <t>herbet.catherine@neuf.fr</t>
  </si>
  <si>
    <t>"38, allée de la Pointe Genête"</t>
  </si>
  <si>
    <t>Gil sur Yvette</t>
  </si>
  <si>
    <t>DCN</t>
  </si>
  <si>
    <t>Chef de projet intranet/internet</t>
  </si>
  <si>
    <t>herve.koch@laposte.net</t>
  </si>
  <si>
    <t>01 40 59 51 93    01 40 51 40 73</t>
  </si>
  <si>
    <t xml:space="preserve">Adresse professionnelle :_x000D_
2 rue Sextius-Michel - 75732 Paris Cedex_x000D_
_x000D_
Mobile Laurence : 06 77 40 49 42_x000D_
</t>
  </si>
  <si>
    <t>Hervehamy</t>
  </si>
  <si>
    <t>hervehamy@tinvest.fr</t>
  </si>
  <si>
    <t>HK CONSULT</t>
  </si>
  <si>
    <t>hkconsult@wanadoo.fr</t>
  </si>
  <si>
    <t>35, rue Villiers de l’Isle Adam</t>
  </si>
  <si>
    <t xml:space="preserve">_x000D_
 _x000D_
_x000D_
_x000D_
</t>
  </si>
  <si>
    <t>Helga</t>
  </si>
  <si>
    <t>Jet Multimédia France (Neuf Cegetel)</t>
  </si>
  <si>
    <t>Responsable Département Commercial</t>
  </si>
  <si>
    <t>htournay@jetmultimedia.fr</t>
  </si>
  <si>
    <t>50-64 av. François Arago</t>
  </si>
  <si>
    <t>Nanterre Cedex</t>
  </si>
  <si>
    <t>92022</t>
  </si>
  <si>
    <t>(01) 56 47 12 78</t>
  </si>
  <si>
    <t>Hubert.</t>
  </si>
  <si>
    <t>Lavinaud</t>
  </si>
  <si>
    <t>hubert.lavinaud@orange.fr</t>
  </si>
  <si>
    <t>Hugues.</t>
  </si>
  <si>
    <t>Darcey</t>
  </si>
  <si>
    <t>hugues.darcey@infonie.fr</t>
  </si>
  <si>
    <t>Moncoiffet</t>
  </si>
  <si>
    <t>Mairie</t>
  </si>
  <si>
    <t>Elu</t>
  </si>
  <si>
    <t>i.moncoiffet@bry94.fr</t>
  </si>
  <si>
    <t>Serena I FCPR</t>
  </si>
  <si>
    <t>ibrambilla@serenacapital.com</t>
  </si>
  <si>
    <t>251, rue Auber</t>
  </si>
  <si>
    <t xml:space="preserve">Serena I FCPR  &lt;http://www.cdcentreprises.fr/portefeuille/fiche/fonds_directs/ZoneInterv_0/S282/serena_i_fcpr.php&gt; 	_x000D_
251, rue Auber	_x000D_
75009 PARIS 	_x000D_
ibrambilla@serenacapital.com	_x000D_
_x000D_
</t>
  </si>
  <si>
    <t>REGARD D'ENVOL</t>
  </si>
  <si>
    <t>82 rue Denfert Rochereau</t>
  </si>
  <si>
    <t>92100</t>
  </si>
  <si>
    <t>(01) 46 05 85 52</t>
  </si>
  <si>
    <t>Lamacque</t>
  </si>
  <si>
    <t>illy.lamacque@gmail.com</t>
  </si>
  <si>
    <t xml:space="preserve">Et Jean-Christophe Frère Agnès Quenesson_x000D_
_x000D_
</t>
  </si>
  <si>
    <t>IME GESTION</t>
  </si>
  <si>
    <t>ime.gestion@wanadoo.fr</t>
  </si>
  <si>
    <t>Ste Geneviève des Bois</t>
  </si>
  <si>
    <t>(01) 69 51 52 53</t>
  </si>
  <si>
    <t>Akerman</t>
  </si>
  <si>
    <t>Immobilier Service</t>
  </si>
  <si>
    <t>immobilierservice94@wanadoo.fr</t>
  </si>
  <si>
    <t>30, bd Alsace-Lorraine</t>
  </si>
  <si>
    <t>Imprimerie THOUVENIN</t>
  </si>
  <si>
    <t>imp.thouvenin@wanadoo.fr</t>
  </si>
  <si>
    <t>72, rue Charles Nodier</t>
  </si>
  <si>
    <t>Pantin</t>
  </si>
  <si>
    <t>93500</t>
  </si>
  <si>
    <t>(01) 48 44 24 11</t>
  </si>
  <si>
    <t>Marie-Sylvie</t>
  </si>
  <si>
    <t>info@ifpec.org</t>
  </si>
  <si>
    <t>www.ifpec.org</t>
  </si>
  <si>
    <t xml:space="preserve">_x000D_
_x000D_
_x000D_
_x000D_
</t>
  </si>
  <si>
    <t>iMEDIA</t>
  </si>
  <si>
    <t>info@imedia.fr.to</t>
  </si>
  <si>
    <t>"30\, rue Paul Claudel"</t>
  </si>
  <si>
    <t>01 60 77 13 74</t>
  </si>
  <si>
    <t>Kid Farwest Team</t>
  </si>
  <si>
    <t>Acquereur Creches</t>
  </si>
  <si>
    <t>info@kidfarwest.com</t>
  </si>
  <si>
    <t>59 Chemin du Gros Tienne</t>
  </si>
  <si>
    <t>1380 Lasne</t>
  </si>
  <si>
    <t>00 32 495 88 36 30</t>
  </si>
  <si>
    <t xml:space="preserve">mardi 17 mai 2011 08:01:_x000D_
Contact Arnaud Molliere_x000D_
------------------------------------------------------------------_x000D_
Contact Arnaud Molliere_x000D_
</t>
  </si>
  <si>
    <t>Braunstein</t>
  </si>
  <si>
    <t>Moto Taxi</t>
  </si>
  <si>
    <t>info@motocab.com</t>
  </si>
  <si>
    <t>SOFINNOVA CAPITAL VI</t>
  </si>
  <si>
    <t>info@sofinnova.fr</t>
  </si>
  <si>
    <t>17, rue de Surène</t>
  </si>
  <si>
    <t>(01) 53 05 41 00</t>
  </si>
  <si>
    <t xml:space="preserve">SOFINNOVA CAPITAL VI	_x000D_
17, rue de Surène	_x000D_
75008 Paris	_x000D_
Tl. : 01 53 05 41 00	_x000D_
Fax. : 01 53 05 41 29	_x000D_
info@sofinnova.fr	_x000D_
_x000D_
</t>
  </si>
  <si>
    <t>Sun Pass Mountain Expert</t>
  </si>
  <si>
    <t>info@sunpass.fr</t>
  </si>
  <si>
    <t>41 rue Dampmart</t>
  </si>
  <si>
    <t>Thorigny sur Marne</t>
  </si>
  <si>
    <t>77400</t>
  </si>
  <si>
    <t>(01) 64 02 88 38</t>
  </si>
  <si>
    <t>www.sunpass.fr</t>
  </si>
  <si>
    <t>Della Palma Claude</t>
  </si>
  <si>
    <t>Vitalité Energie</t>
  </si>
  <si>
    <t>info@vlf.ch</t>
  </si>
  <si>
    <t>Marylène</t>
  </si>
  <si>
    <t>CGPME - Société Link's</t>
  </si>
  <si>
    <t>Conseil en évènementiel</t>
  </si>
  <si>
    <t>infos@links-accompagnement.com</t>
  </si>
  <si>
    <t>Le Magellan, 7 _x000D_
rue Montespan</t>
  </si>
  <si>
    <t>EVRY Cedex</t>
  </si>
  <si>
    <t>(01) 69 36 33 89 (CGPME)</t>
  </si>
  <si>
    <t>Directeur de Publication</t>
  </si>
  <si>
    <t>insidebusiness94@wanadoo.fr</t>
  </si>
  <si>
    <t>15 rue du Bel Air</t>
  </si>
  <si>
    <t>(08) 70 44 52 94</t>
  </si>
  <si>
    <t>http://www.insidebusiness.fr</t>
  </si>
  <si>
    <t>Philppe</t>
  </si>
  <si>
    <t>i-philboud@wanadoo.fr</t>
  </si>
  <si>
    <t>2, place de la République</t>
  </si>
  <si>
    <t>Isabelle.</t>
  </si>
  <si>
    <t>isabelle.barret@segece.fr</t>
  </si>
  <si>
    <t>isabelle.brieva@xerox.com</t>
  </si>
  <si>
    <t>01 48 79 76 03 (Gilles)</t>
  </si>
  <si>
    <t>Duhot-Graslan</t>
  </si>
  <si>
    <t>Banque Patrimoine &amp; Immobilier</t>
  </si>
  <si>
    <t>Sous Directrice d'Agence</t>
  </si>
  <si>
    <t>Isabelle.DUHOT-GRASLAN@bpi-online.net</t>
  </si>
  <si>
    <t>12-14 av. Emile Zola</t>
  </si>
  <si>
    <t>(01) 49 29 07 00</t>
  </si>
  <si>
    <t>Sicard</t>
  </si>
  <si>
    <t>isabelle.sicard@xerox.com</t>
  </si>
  <si>
    <t>27 rue de Belfort</t>
  </si>
  <si>
    <t>25000</t>
  </si>
  <si>
    <t>Ex Etam;Amis</t>
  </si>
  <si>
    <t xml:space="preserve">samedi 23 novembre 2013 16:08:_x000D_
_x000D_
_x000D_
_x000D_
------------------------------------------------------------------_x000D_
</t>
  </si>
  <si>
    <t>5 place Robert Schuman_x000D_
BP 1538</t>
  </si>
  <si>
    <t>38025</t>
  </si>
  <si>
    <t>(04) 76 52 45 87</t>
  </si>
  <si>
    <t xml:space="preserve">Isabelle _x000D_
04 76 52 45 87 _x000D_
06 85 40 59 32 _x000D_
_x000D_
</t>
  </si>
  <si>
    <t>isabellepellatou@wanadoo.fr</t>
  </si>
  <si>
    <t>Iwona</t>
  </si>
  <si>
    <t>Droszenski</t>
  </si>
  <si>
    <t>iwona@wanadoo.fr</t>
  </si>
  <si>
    <t>03 89 52 02 86</t>
  </si>
  <si>
    <t>Barthomeuf</t>
  </si>
  <si>
    <t>Laboratoires Schwartz</t>
  </si>
  <si>
    <t>j.barthomeuf@lab-schwartz.com</t>
  </si>
  <si>
    <t>JOYCE</t>
  </si>
  <si>
    <t>j.berthon@joyce-org.fr</t>
  </si>
  <si>
    <t>54 rue des Sapins</t>
  </si>
  <si>
    <t>94700</t>
  </si>
  <si>
    <t xml:space="preserve">j.berthon@joyce-org.fr_x000D_
_x000D_
</t>
  </si>
  <si>
    <t>j.dekowski@wanadoo.fr</t>
  </si>
  <si>
    <t>(01) 53 25 17 00</t>
  </si>
  <si>
    <t>Jacques.</t>
  </si>
  <si>
    <t>Agus</t>
  </si>
  <si>
    <t>jacques.agus@wanadoo.fr</t>
  </si>
  <si>
    <t>QUALIS</t>
  </si>
  <si>
    <t>jacques.bakech@qualis.fr</t>
  </si>
  <si>
    <t>3 Quai Dion Bouton</t>
  </si>
  <si>
    <t>(01) 49 05 07 77</t>
  </si>
  <si>
    <t>www.qualis.fr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</si>
  <si>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</si>
  <si>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Plot</t>
  </si>
  <si>
    <t>jacques.plot@cegetel.net</t>
  </si>
  <si>
    <t xml:space="preserve">Contact JCO_x000D_
</t>
  </si>
  <si>
    <t>Arc en Ciel Conseil</t>
  </si>
  <si>
    <t>jademontigny@nordnet.fr</t>
  </si>
  <si>
    <t>39 avenue J.B. Lebas</t>
  </si>
  <si>
    <t>Roubaix</t>
  </si>
  <si>
    <t>59100</t>
  </si>
  <si>
    <t>03 20 01 53 79</t>
  </si>
  <si>
    <t>Jean-Denis</t>
  </si>
  <si>
    <t>Tulbent</t>
  </si>
  <si>
    <t>e-boo.com (Conseil et réalisation de services en ligne)</t>
  </si>
  <si>
    <t>Consultant informatique</t>
  </si>
  <si>
    <t>jb.tulbent@e-boo.com</t>
  </si>
  <si>
    <t>24 rue Camille Pelletan</t>
  </si>
  <si>
    <t>Villeneuve-le-Roi</t>
  </si>
  <si>
    <t>94290</t>
  </si>
  <si>
    <t>Jean-Baptiste</t>
  </si>
  <si>
    <t>jbbrette@fin-echiquier.fr</t>
  </si>
  <si>
    <t>Le-Gall</t>
  </si>
  <si>
    <t>Acquereur</t>
  </si>
  <si>
    <t>jc.le-gall@wanadoo.fr</t>
  </si>
  <si>
    <t>14 Hameau de Kermaquier</t>
  </si>
  <si>
    <t>La Foret Fouanant</t>
  </si>
  <si>
    <t>29940</t>
  </si>
  <si>
    <t xml:space="preserve">Contact Fusacq_x000D_
</t>
  </si>
  <si>
    <t>COMEUROP</t>
  </si>
  <si>
    <t>jcb@comeurop.fr</t>
  </si>
  <si>
    <t>253 AVENUE DU GENERAL LECLERC</t>
  </si>
  <si>
    <t>Maisons-alfort</t>
  </si>
  <si>
    <t>(01) 41 79 45 00</t>
  </si>
  <si>
    <t xml:space="preserve">Contact de la part de Sylvie Goldstat_x000D_
_x000D_
M° Maison Alfort les Juilliiottes_x000D_
</t>
  </si>
  <si>
    <t>Bouchard</t>
  </si>
  <si>
    <t>Franklin</t>
  </si>
  <si>
    <t>Tax Partner</t>
  </si>
  <si>
    <t>jcbouchard@franklin-paris.com</t>
  </si>
  <si>
    <t>26, avenue Kleber</t>
  </si>
  <si>
    <t>+33 1.45.02.79.00</t>
  </si>
  <si>
    <t>Chehensse</t>
  </si>
  <si>
    <t>jchehensse@free.fr</t>
  </si>
  <si>
    <t>Jean-Charles</t>
  </si>
  <si>
    <t>Picco</t>
  </si>
  <si>
    <t>jchpicco@free.fr</t>
  </si>
  <si>
    <t>JC MOREL INDUSTRIE SA</t>
  </si>
  <si>
    <t>jcm@cabinet-morel.com</t>
  </si>
  <si>
    <t>59 av. du Général de Gaulle_x000D_
BP 59</t>
  </si>
  <si>
    <t>Saint Mandé cedex</t>
  </si>
  <si>
    <t>94162</t>
  </si>
  <si>
    <t>(01) 48 08 40 35</t>
  </si>
  <si>
    <t xml:space="preserve">Affaires et convivialité_x000D_
</t>
  </si>
  <si>
    <t>Innovessence</t>
  </si>
  <si>
    <t>jdalibard@innovessence.fr</t>
  </si>
  <si>
    <t>5 rue Alexandre Fleming</t>
  </si>
  <si>
    <t>Angers</t>
  </si>
  <si>
    <t>49066</t>
  </si>
  <si>
    <t>(02) 41 43 06 76</t>
  </si>
  <si>
    <t>jdm@pleiadeinvest.com</t>
  </si>
  <si>
    <t>Je.</t>
  </si>
  <si>
    <t>Rougagnou</t>
  </si>
  <si>
    <t>je.rougagnou@loc-art.fr</t>
  </si>
  <si>
    <t>Maumy</t>
  </si>
  <si>
    <t>jean.francois.maumy@xerox.com</t>
  </si>
  <si>
    <t>06 09 40 56 06 - 01 48 79 79 81</t>
  </si>
  <si>
    <t>JME Assurances et Conseil</t>
  </si>
  <si>
    <t>jean.melki@cegetel.net</t>
  </si>
  <si>
    <t>6 avenue Charles VII</t>
  </si>
  <si>
    <t>Saint-Maur-des-Fossés</t>
  </si>
  <si>
    <t>01 41 81 34 80</t>
  </si>
  <si>
    <t>jean.michel@club-internet.fr</t>
  </si>
  <si>
    <t>7, av. du Hoggar</t>
  </si>
  <si>
    <t>JSC CONSULTANT</t>
  </si>
  <si>
    <t>jean.saint-cricq@jscc.fr</t>
  </si>
  <si>
    <t>3 Square Bugeaud</t>
  </si>
  <si>
    <t>Le Chesnay</t>
  </si>
  <si>
    <t>78150</t>
  </si>
  <si>
    <t>(01) 39 43 17 23</t>
  </si>
  <si>
    <t xml:space="preserve">Valorisations d'entreprises_x000D_
Transmissions, Cessions, Acquisitions, Financements_x000D_
_x000D_
_x000D_
</t>
  </si>
  <si>
    <t>Jean-Bernard</t>
  </si>
  <si>
    <t>Jean-Bernard ROUSSEAU</t>
  </si>
  <si>
    <t>clients JLR</t>
  </si>
  <si>
    <t>CITY RESIDENCE</t>
  </si>
  <si>
    <t>Responsable de Résidence</t>
  </si>
  <si>
    <t>jean-christophe.delasson@city-residences.eu</t>
  </si>
  <si>
    <t>CITY RESIDENCE_x000D_
80 Avenue Georges Clemenceau</t>
  </si>
  <si>
    <t>(01) 55 98 50 00</t>
  </si>
  <si>
    <t>www.city-residences.eu</t>
  </si>
  <si>
    <t>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t>
  </si>
  <si>
    <t>Jean-Claude &amp; Dominique</t>
  </si>
  <si>
    <t>Mahieux</t>
  </si>
  <si>
    <t>Directeur de société salarié</t>
  </si>
  <si>
    <t>jeanclaude.mahieux@laposte.net</t>
  </si>
  <si>
    <t>12 rue du Puit</t>
  </si>
  <si>
    <t>Villeconin</t>
  </si>
  <si>
    <t>91580</t>
  </si>
  <si>
    <t>jeanclaude369@hotmail.com</t>
  </si>
  <si>
    <t xml:space="preserve">VEDEL   JEAN-CLAUDE   0674160238        jeanclaude369@hotmail.com_x000D_
_x000D_
</t>
  </si>
  <si>
    <t>Daguan</t>
  </si>
  <si>
    <t>jeandag@wanadoo.fr</t>
  </si>
  <si>
    <t xml:space="preserve">De la part de M. Lanson_x000D_
</t>
  </si>
  <si>
    <t>Jeanedern</t>
  </si>
  <si>
    <t>jeanedern@hotmail.com</t>
  </si>
  <si>
    <t>Gazin</t>
  </si>
  <si>
    <t>jeanfgazin@cegetel.net</t>
  </si>
  <si>
    <t>Merle</t>
  </si>
  <si>
    <t>jean-louis.merle@noos.fr</t>
  </si>
  <si>
    <t>SCHNEIDER</t>
  </si>
  <si>
    <t>jean-luc_santerre@mail.schneider.fr</t>
  </si>
  <si>
    <t>SwissLife Banque</t>
  </si>
  <si>
    <t>jeanmichel.boussaert@swisslife.fr</t>
  </si>
  <si>
    <t>7, rue Belgrand</t>
  </si>
  <si>
    <t>(01) 40 82 33 55</t>
  </si>
  <si>
    <t xml:space="preserve">		_x000D_
SwissLife_x000D_
Banque		_x000D_
7, place Vendôme	_x000D_
75001 PARIS		_x000D_
Jean Michel BOUSSAERT [jeanmichel.boussaert@swisslife.fr]_x000D_
_x000D_
Valérie GUERINEAU au 01 40 82 35 01_x000D_
</t>
  </si>
  <si>
    <t>jean-michel.durand@oms-manutention.fr</t>
  </si>
  <si>
    <t>23-25 rue d'Estienne d'Orves</t>
  </si>
  <si>
    <t>Sartrouville</t>
  </si>
  <si>
    <t>78500</t>
  </si>
  <si>
    <t>(01) 39 15 31 51</t>
  </si>
  <si>
    <t>Sté Jeannot-Leconte</t>
  </si>
  <si>
    <t>Gérant de société</t>
  </si>
  <si>
    <t>jeannotc@wanadoo.fr</t>
  </si>
  <si>
    <t>267-269 avenue Général De Gaulle</t>
  </si>
  <si>
    <t>Champigny</t>
  </si>
  <si>
    <t>(01) 47 06 85 00</t>
  </si>
  <si>
    <t xml:space="preserve">Christine  : 06 81 28 63 06_x000D_
Voisins_x000D_
Secrétaire : Mme Caillet _x000D_
_x000D_
</t>
  </si>
  <si>
    <t>Jean-Paul</t>
  </si>
  <si>
    <t>Saliou</t>
  </si>
  <si>
    <t>jean-paul.saliou@xerox.com</t>
  </si>
  <si>
    <t xml:space="preserve">Provenance Tektronix_x000D_
</t>
  </si>
  <si>
    <t>Chaudron</t>
  </si>
  <si>
    <t>jean-paul@chaudron.fr</t>
  </si>
  <si>
    <t>Puydebois</t>
  </si>
  <si>
    <t>jean-pierre@puydebois.info</t>
  </si>
  <si>
    <t>jean-pierregimenez@orange.fr</t>
  </si>
  <si>
    <t>Fradin</t>
  </si>
  <si>
    <t>jeanyves.fradin@free.fr</t>
  </si>
  <si>
    <t>Schmidt</t>
  </si>
  <si>
    <t>Infirmier Psychiatrique</t>
  </si>
  <si>
    <t>jebouco@live.fr</t>
  </si>
  <si>
    <t>jel@evercapital.fr</t>
  </si>
  <si>
    <t>11 rue de Téhéran – 75008 paris</t>
  </si>
  <si>
    <t>(01) 78 09 60 59</t>
  </si>
  <si>
    <t xml:space="preserve">Ever Capital le avec M. Levy_x000D_
Adresse : 11 rue de Téhéran – 75008 paris_x000D_
_x000D_
</t>
  </si>
  <si>
    <t>Jenny</t>
  </si>
  <si>
    <t>jennygazin@cegetel.net</t>
  </si>
  <si>
    <t>Jerome.</t>
  </si>
  <si>
    <t>Jerome.besdeberc@archongroup.fr</t>
  </si>
  <si>
    <t>Development Manager</t>
  </si>
  <si>
    <t>Jerome.Faure@efi.com</t>
  </si>
  <si>
    <t>Immeuble ATRIA_x000D_
5 Place des Marseillais</t>
  </si>
  <si>
    <t>Charenton le Pont Cedex</t>
  </si>
  <si>
    <t>94227</t>
  </si>
  <si>
    <t>(01) 41 79 00 13</t>
  </si>
  <si>
    <t>CAP DECISIF 2</t>
  </si>
  <si>
    <t>Fonds amorçage</t>
  </si>
  <si>
    <t>jerome.snollaerts@capdecisif.com</t>
  </si>
  <si>
    <t>21, bis rue Lord Byron</t>
  </si>
  <si>
    <t>(01) 75 00 01 00</t>
  </si>
  <si>
    <t>Distrimatic</t>
  </si>
  <si>
    <t>Coordinateur commercial</t>
  </si>
  <si>
    <t>jeromemarie75@hotmail.com</t>
  </si>
  <si>
    <t>8 rue Toussaint-Louverture</t>
  </si>
  <si>
    <t>Bobigny</t>
  </si>
  <si>
    <t>93000</t>
  </si>
  <si>
    <t>jfgoislard@arkanissim.fr</t>
  </si>
  <si>
    <t>(01) 53 25 18 03</t>
  </si>
  <si>
    <t>Le Gac</t>
  </si>
  <si>
    <t>jflgconseil@free.fr</t>
  </si>
  <si>
    <t>1\, rue Molière</t>
  </si>
  <si>
    <t>01 43 34 55 88</t>
  </si>
  <si>
    <t>Revue Fiduciaire</t>
  </si>
  <si>
    <t>STRATEFIS</t>
  </si>
  <si>
    <t>jfp@le-chiffre.net</t>
  </si>
  <si>
    <t>16 rue des Saussaies</t>
  </si>
  <si>
    <t>(01) 44 51 05 50</t>
  </si>
  <si>
    <t xml:space="preserve">Spécialiste Transmission d'entreprise_x000D_
</t>
  </si>
  <si>
    <t>Jack</t>
  </si>
  <si>
    <t>Bidim</t>
  </si>
  <si>
    <t>jg.tcherniavsky@bidim.com</t>
  </si>
  <si>
    <t>INVESTISSEMENTS ET OPTIMISATION FISCALE</t>
  </si>
  <si>
    <t>jheugel@ifrance.com</t>
  </si>
  <si>
    <t>Jihan</t>
  </si>
  <si>
    <t>Chargée d'Affaires Entreprises</t>
  </si>
  <si>
    <t>jihan.abou.kaoud@hsbc.fr</t>
  </si>
  <si>
    <t>CAE Trocadero</t>
  </si>
  <si>
    <t>(01) 56 90 35 23</t>
  </si>
  <si>
    <t xml:space="preserve">Mlle Jihan ABOU KAOUD_x000D_
Chargée d'Affaires Entreprises_x000D_
CAE Trocadero_x000D_
01 56 90 35 23_x000D_
06 73 72 08 81_x000D_
jihan.abou.kaoud@hsbc.fr_x000D_
_x000D_
_x000D_
</t>
  </si>
  <si>
    <t>Jauffrineau</t>
  </si>
  <si>
    <t>Report One</t>
  </si>
  <si>
    <t>Responsable Marché PCL</t>
  </si>
  <si>
    <t>jjauffrineau@report-one.com</t>
  </si>
  <si>
    <t>11 Villa Gaudelet</t>
  </si>
  <si>
    <t>(01) 53 24 20 29</t>
  </si>
  <si>
    <t>http://www.reporte-one.com</t>
  </si>
  <si>
    <t>Gondel</t>
  </si>
  <si>
    <t>jl.gondel@club-internet.fr</t>
  </si>
  <si>
    <t xml:space="preserve">Parents : Patricia et Jean-Luc_x000D_
</t>
  </si>
  <si>
    <t>jl.parnodo@wanadoo.fr</t>
  </si>
  <si>
    <t>14 rue du Vert</t>
  </si>
  <si>
    <t>Chasseneuil du Poitou</t>
  </si>
  <si>
    <t>86360</t>
  </si>
  <si>
    <t>06 07 44 68 27</t>
  </si>
  <si>
    <t>Alex</t>
  </si>
  <si>
    <t>jla@acoffia.info</t>
  </si>
  <si>
    <t>Vanesse Communication</t>
  </si>
  <si>
    <t>jlalo@libertysurf.fr</t>
  </si>
  <si>
    <t>16 av. de la République</t>
  </si>
  <si>
    <t>Thiais</t>
  </si>
  <si>
    <t>94320</t>
  </si>
  <si>
    <t>(01) 47 18 07 11</t>
  </si>
  <si>
    <t>Jean-Lou</t>
  </si>
  <si>
    <t>Frichet</t>
  </si>
  <si>
    <t>jlfhb@yahoo.com</t>
  </si>
  <si>
    <t>Formation Consulting</t>
  </si>
  <si>
    <t>jlrabreaud@arkanissim.fr</t>
  </si>
  <si>
    <t>(01) 53 25 18 01</t>
  </si>
  <si>
    <t>Gynécologue-Obstétricien</t>
  </si>
  <si>
    <t>jmbouret@free.fr</t>
  </si>
  <si>
    <t>60 avenue Paul Doumer</t>
  </si>
  <si>
    <t xml:space="preserve">Lambro_x000D_
</t>
  </si>
  <si>
    <t>Glasman</t>
  </si>
  <si>
    <t>Secret-service- style/ editions YOCAR</t>
  </si>
  <si>
    <t>Consultant Mode- editeur/publisher</t>
  </si>
  <si>
    <t>196 av de st. exupéry</t>
  </si>
  <si>
    <t>Grasse</t>
  </si>
  <si>
    <t>06130</t>
  </si>
  <si>
    <t>(04) 93 40 05 05</t>
  </si>
  <si>
    <t>http://www.secret-service-style.com</t>
  </si>
  <si>
    <t>Lirzin</t>
  </si>
  <si>
    <t>TOOTEM Distributeur Nomadic Display</t>
  </si>
  <si>
    <t>Directeur commercial</t>
  </si>
  <si>
    <t>jmlirzin@wanadoo.fr</t>
  </si>
  <si>
    <t>46\, av. Kléber</t>
  </si>
  <si>
    <t>92700</t>
  </si>
  <si>
    <t>01 46 49 13 00</t>
  </si>
  <si>
    <t>Joël</t>
  </si>
  <si>
    <t>Bry-Invest</t>
  </si>
  <si>
    <t>iEurop</t>
  </si>
  <si>
    <t>joel.lemercier@ieurop.net</t>
  </si>
  <si>
    <t>128bis avenue du Général leclerc</t>
  </si>
  <si>
    <t>(04) 78 66 65 00</t>
  </si>
  <si>
    <t>Descamps</t>
  </si>
  <si>
    <t>joelle.poizot@wanadoo.fr</t>
  </si>
  <si>
    <t>55 cours Mirabeau_x000D_
Passage Agard</t>
  </si>
  <si>
    <t>Aix en Provence</t>
  </si>
  <si>
    <t>13100</t>
  </si>
  <si>
    <t>johnny.butraud@free.fr</t>
  </si>
  <si>
    <t>José</t>
  </si>
  <si>
    <t>Rivière</t>
  </si>
  <si>
    <t>Institut BGS - Formations Multimédias</t>
  </si>
  <si>
    <t>Responsable formation</t>
  </si>
  <si>
    <t>jose.riviere@ibgs.fr</t>
  </si>
  <si>
    <t>19\, rue Rosenwald</t>
  </si>
  <si>
    <t>01 43 22 21 2à</t>
  </si>
  <si>
    <t>jp.antonio@bry94.fr</t>
  </si>
  <si>
    <t>Ferouelle</t>
  </si>
  <si>
    <t>jp.ferouelle@wanadoo.fr</t>
  </si>
  <si>
    <t>Pincemin</t>
  </si>
  <si>
    <t>Colo-Rent</t>
  </si>
  <si>
    <t>jp71@tiscali.fr</t>
  </si>
  <si>
    <t>6 boulevard de Sevigne</t>
  </si>
  <si>
    <t>35700</t>
  </si>
  <si>
    <t>Jpdana</t>
  </si>
  <si>
    <t>jpdana@wanadoo.fr</t>
  </si>
  <si>
    <t>Faugeras</t>
  </si>
  <si>
    <t>jpfaugeras@ffb-automotive.com</t>
  </si>
  <si>
    <t>Gayral</t>
  </si>
  <si>
    <t>jpgayral@arkanissim.fr</t>
  </si>
  <si>
    <t>Valoréa</t>
  </si>
  <si>
    <t>jplestum@valorea.com</t>
  </si>
  <si>
    <t>RESULTING</t>
  </si>
  <si>
    <t>jpmaitre@resulting.fr</t>
  </si>
  <si>
    <t>3, rue des Fleurs</t>
  </si>
  <si>
    <t>(08) 77 31 65 02</t>
  </si>
  <si>
    <t>http://www.resulting.fr</t>
  </si>
  <si>
    <t>jro@beteninternational.com</t>
  </si>
  <si>
    <t>Julien.</t>
  </si>
  <si>
    <t>Bonnefoy</t>
  </si>
  <si>
    <t>julien.bonnefoy@fr.knightfrank.com</t>
  </si>
  <si>
    <t>14 rue de la Hacquinière</t>
  </si>
  <si>
    <t>bures sur Yvette</t>
  </si>
  <si>
    <t>91440</t>
  </si>
  <si>
    <t>(01) 69 28 09 93</t>
  </si>
  <si>
    <t xml:space="preserve">Sur le parvis de la gare RER de la Hacquinière_x000D_
Assistante commerciale : Célia Kerheve_x000D_
Karine Claire : 03 80 48 69 22_x000D_
Karine.claire@pci-rph.com_x000D_
_x000D_
</t>
  </si>
  <si>
    <t>julien.hemon@hotmail.fr</t>
  </si>
  <si>
    <t>julien.pinta@free.fr</t>
  </si>
  <si>
    <t>Wormser</t>
  </si>
  <si>
    <t>julienwormser@hotmail.com</t>
  </si>
  <si>
    <t>179, rue de Vaugirard</t>
  </si>
  <si>
    <t>Jv.</t>
  </si>
  <si>
    <t>Dutemple</t>
  </si>
  <si>
    <t>jv.dutemple@wanadoo.fr</t>
  </si>
  <si>
    <t>Villeroux</t>
  </si>
  <si>
    <t>jvilleroux@arkanissim.fr</t>
  </si>
  <si>
    <t>Yanis</t>
  </si>
  <si>
    <t>Kamel</t>
  </si>
  <si>
    <t>kameldu94@hotmail.com</t>
  </si>
  <si>
    <t>Amis;partenaire</t>
  </si>
  <si>
    <t>Pharmanex</t>
  </si>
  <si>
    <t>Distributeur indépendant</t>
  </si>
  <si>
    <t>kaniecki@mypharmanex.com</t>
  </si>
  <si>
    <t>http://kaniecki.mypharmanex.com</t>
  </si>
  <si>
    <t>karine.claire@pci-rph.com</t>
  </si>
  <si>
    <t>(03) 80 48 69 22</t>
  </si>
  <si>
    <t>Resp. Commerciale</t>
  </si>
  <si>
    <t>06 10 60 56 92 - 01 49 81 68 27</t>
  </si>
  <si>
    <t>Karl.</t>
  </si>
  <si>
    <t>Delattre</t>
  </si>
  <si>
    <t>karl.delattre@bnpparibas.com</t>
  </si>
  <si>
    <t>AKTEAM</t>
  </si>
  <si>
    <t>katiatenenbaum@akteam.fr</t>
  </si>
  <si>
    <t>21/23 rue Aristide Briand</t>
  </si>
  <si>
    <t>Joinville le Pont</t>
  </si>
  <si>
    <t>94340</t>
  </si>
  <si>
    <t>(01) 43 97 62 01</t>
  </si>
  <si>
    <t>Clients;prescripteurs</t>
  </si>
  <si>
    <t xml:space="preserve">Bilan de compétences_x000D_
Outplacement_x000D_
Coaching_x000D_
Formation_x000D_
Audit RH_x000D_
</t>
  </si>
  <si>
    <t>PHOTOGRAPHE</t>
  </si>
  <si>
    <t>KDegendre@aol.com</t>
  </si>
  <si>
    <t>27 ter, avenue des Platanes</t>
  </si>
  <si>
    <t>91400</t>
  </si>
  <si>
    <t>01 69 07 29 20</t>
  </si>
  <si>
    <t>keno.titi@yahoo.fr</t>
  </si>
  <si>
    <t>khanduke@hotmail.com</t>
  </si>
  <si>
    <t>kharisconseil@wanadoo.fr</t>
  </si>
  <si>
    <t>Christina</t>
  </si>
  <si>
    <t>D'Aléo</t>
  </si>
  <si>
    <t>kuna@worldonline.fr</t>
  </si>
  <si>
    <t>Lamia</t>
  </si>
  <si>
    <t>Chargée d'affaire Marketing</t>
  </si>
  <si>
    <t>l.aguad@manageo.fr</t>
  </si>
  <si>
    <t>(04) 42 90 77 28</t>
  </si>
  <si>
    <t xml:space="preserve">Lamia AGUAD_x000D_
Chargée d'affaire Marketing	_x000D_
l.aguad@manageo.fr &lt;mailto:l.mettoudy@manageo.fr&gt; _x000D_
Tel : 04 42 90 77 28_x000D_
Fax : 04 42 90 34 15_x000D_
www.leadbox.fr_x000D_
_x000D_
	_x000D_
_x000D_
</t>
  </si>
  <si>
    <t>Terre d'Envol</t>
  </si>
  <si>
    <t>40-42 av. Rondu</t>
  </si>
  <si>
    <t>Choisy-le-Roi</t>
  </si>
  <si>
    <t>Marie-Paule</t>
  </si>
  <si>
    <t>Laboratoire Gabriel LESOURD</t>
  </si>
  <si>
    <t>Pharmacien Responsable</t>
  </si>
  <si>
    <t>labo.lesourd@wanadoo.fr</t>
  </si>
  <si>
    <t>6 rue Sainte-Isaure</t>
  </si>
  <si>
    <t>75018</t>
  </si>
  <si>
    <t>(01) 46 06 41 08</t>
  </si>
  <si>
    <t>Lad.</t>
  </si>
  <si>
    <t>Diez</t>
  </si>
  <si>
    <t>lad.mcc.diez@wanadoo.fr</t>
  </si>
  <si>
    <t>Profacility</t>
  </si>
  <si>
    <t>laetitia.profacility@wanadoo.fr</t>
  </si>
  <si>
    <t>34 rue Godot de Mauroy</t>
  </si>
  <si>
    <t>(01) 44 58 92 68</t>
  </si>
  <si>
    <t>Reina</t>
  </si>
  <si>
    <t>Creditsafe</t>
  </si>
  <si>
    <t>Laetitia.Reina@creditsafe.fr</t>
  </si>
  <si>
    <t>122, rue de Tourcoing</t>
  </si>
  <si>
    <t>(0) 3 20 25 85 76</t>
  </si>
  <si>
    <t>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t>
  </si>
  <si>
    <t>Banque</t>
  </si>
  <si>
    <t>laetitia_lautru@hotmail.fr</t>
  </si>
  <si>
    <t>http://www.ofi.de/fr</t>
  </si>
  <si>
    <t>Lathiered</t>
  </si>
  <si>
    <t>lathiered@hotmail.com</t>
  </si>
  <si>
    <t>Laure</t>
  </si>
  <si>
    <t>Bertière</t>
  </si>
  <si>
    <t>laure_be@club-internet.fr</t>
  </si>
  <si>
    <t>www.somnambule.fr</t>
  </si>
  <si>
    <t>Photographe</t>
  </si>
  <si>
    <t>laurence.jarrousse@orange.fr</t>
  </si>
  <si>
    <t>32 rue de lappe</t>
  </si>
  <si>
    <t>(09) 60 38 79 08</t>
  </si>
  <si>
    <t>Orban</t>
  </si>
  <si>
    <t>laurence.szulczewski@daimlerchrysler.com</t>
  </si>
  <si>
    <t>laurence-s.koch@laposte.net</t>
  </si>
  <si>
    <t>EONA Laboratoires</t>
  </si>
  <si>
    <t>ZA DU CHENET - BP 15</t>
  </si>
  <si>
    <t>91490</t>
  </si>
  <si>
    <t>(01) 60 78 93 03</t>
  </si>
  <si>
    <t>Laurent BERLIE_x000D_
laurent.berlie@eona-lab.com_x000D_
_x000D_
LABORATOIRES EONA_x000D_
le soin aromatique recommandé par les professionnels de santé!_x000D_
www.eona-lab.com_x000D_
_x000D_
ZA DU CHENET - BP 15_x000D_
91490 MILLY LA FORET_x000D_
tél : +33 (0) 1 60 78 93 03                          fax : +</t>
  </si>
  <si>
    <t>Berthier</t>
  </si>
  <si>
    <t>Lyonnaise des eaux</t>
  </si>
  <si>
    <t>laurent.berthier@lyonnaise-des-eaux.fr</t>
  </si>
  <si>
    <t>51 av. de Sénart</t>
  </si>
  <si>
    <t>01 69 52 71 27</t>
  </si>
  <si>
    <t>Laurent.</t>
  </si>
  <si>
    <t>Chaste</t>
  </si>
  <si>
    <t>laurent.chaste@caramail.com</t>
  </si>
  <si>
    <t>EconeSquare</t>
  </si>
  <si>
    <t>laurent.cohen@econe-square.com</t>
  </si>
  <si>
    <t>73, Bd de la Libération</t>
  </si>
  <si>
    <t>(01) 74 50 66 99</t>
  </si>
  <si>
    <t>laurent.djoulizibaritch@xerox.com</t>
  </si>
  <si>
    <t xml:space="preserve">Sourcing : Xerox_x000D_
</t>
  </si>
  <si>
    <t>Mialaret</t>
  </si>
  <si>
    <t>Laboratoire TOP PHARM</t>
  </si>
  <si>
    <t>Laurent@mialaret.com</t>
  </si>
  <si>
    <t>(05) 61 27 50 22</t>
  </si>
  <si>
    <t>Lbreant</t>
  </si>
  <si>
    <t>lbreant@everimmobilier.com</t>
  </si>
  <si>
    <t>Lchaste</t>
  </si>
  <si>
    <t>lchaste@cbre.com</t>
  </si>
  <si>
    <t>AGF Finance Conseil (Allianz group)</t>
  </si>
  <si>
    <t>Conseiller patrimonial</t>
  </si>
  <si>
    <t>lecoqui@agf.fr</t>
  </si>
  <si>
    <t>16/18 av. du Gal de Gaulle_x000D_
Case postale 8 11 15 43</t>
  </si>
  <si>
    <t>Charenton le Pont cedex</t>
  </si>
  <si>
    <t>(08) 20 01 08 20</t>
  </si>
  <si>
    <t>Concurrence;viadeo</t>
  </si>
  <si>
    <t>80 avenue de Rigny</t>
  </si>
  <si>
    <t xml:space="preserve">Adjoint Maire Sport : Jean-Pierre ANTONIO_x000D_
_x000D_
_x000D_
 _x000D_
</t>
  </si>
  <si>
    <t>Léopold</t>
  </si>
  <si>
    <t>Zinsougbo</t>
  </si>
  <si>
    <t>CREO</t>
  </si>
  <si>
    <t>leopold.zinsougbo@numericable.com</t>
  </si>
  <si>
    <t xml:space="preserve">leopold.zinsougbo@numericable.com  ou  leopold.zinsougbo@gmail.com_x000D_
_x000D_
</t>
  </si>
  <si>
    <t>lepage.ludovic@net-up.com</t>
  </si>
  <si>
    <t>SBCIC\</t>
  </si>
  <si>
    <t>RESPONSABLE DEPART. FORMATION</t>
  </si>
  <si>
    <t>LERESTCR@sb.cic.fr</t>
  </si>
  <si>
    <t>Cité Mondiale 20 Quai des</t>
  </si>
  <si>
    <t>05 57 85 55 20</t>
  </si>
  <si>
    <t>Xtra Lite Display Systems, Inc.</t>
  </si>
  <si>
    <t>President / CEO</t>
  </si>
  <si>
    <t>les@xtralite.com</t>
  </si>
  <si>
    <t>3451 W. Burnsville Prkway, Suite 100</t>
  </si>
  <si>
    <t>Burnsville MN 55337-4287  USA</t>
  </si>
  <si>
    <t>952-894-6622 Ext. 105</t>
  </si>
  <si>
    <t>http://www.xtralite.com</t>
  </si>
  <si>
    <t>Krill</t>
  </si>
  <si>
    <t>lesylvie@hotmail.fr</t>
  </si>
  <si>
    <t>24 rue Céline Robert</t>
  </si>
  <si>
    <t>www.krillbiz.com/sylvia</t>
  </si>
  <si>
    <t xml:space="preserve">Sylvia  TORDJMAN_x000D_
lesylvie@hotmail.fr_x000D_
0663563700_x000D_
</t>
  </si>
  <si>
    <t>3E service</t>
  </si>
  <si>
    <t>Consultant Subventions</t>
  </si>
  <si>
    <t>lhote.patrice@wanadoo.fr</t>
  </si>
  <si>
    <t>(03) 81 87 51 39</t>
  </si>
  <si>
    <t>Llavigne</t>
  </si>
  <si>
    <t>Alternative Finance Partners</t>
  </si>
  <si>
    <t>Senior Partner</t>
  </si>
  <si>
    <t>llavigne@alternative-finance.com</t>
  </si>
  <si>
    <t>12  Stephen's Lane</t>
  </si>
  <si>
    <t>Dublin 2</t>
  </si>
  <si>
    <t>Ireland</t>
  </si>
  <si>
    <t>+353 (1) 611 45 97</t>
  </si>
  <si>
    <t>htpp://www.alternative-finance.com</t>
  </si>
  <si>
    <t>HOMINIS</t>
  </si>
  <si>
    <t>Directeur du développement Groupe</t>
  </si>
  <si>
    <t>lmillequant@hominis.fr</t>
  </si>
  <si>
    <t>3-5 rue Saint Georges</t>
  </si>
  <si>
    <t>75009 - PARIS</t>
  </si>
  <si>
    <t>(01) 55 06 80 05 - Poste : 8007</t>
  </si>
  <si>
    <t>client;sup de co grenoble</t>
  </si>
  <si>
    <t>Ludovic MILLEQUANT _x000D_
Directeur du développement groupe 		_x000D_
_x000D_
Tél : 01 55 06 80 05 - Poste : 8007 - Fax : 01 73 01 74 25 - Port : 06 29 33 47 06 - lmillequant@hominis.fr _x000D_
3-5 rue Saint Georges - 75009 - PARIS - www.hominis.fr	_x000D_
GSM : +33 (0) 6 34 48 67 48</t>
  </si>
  <si>
    <t>lomeric@gmail.com</t>
  </si>
  <si>
    <t>13 Allée du Tremblay</t>
  </si>
  <si>
    <t xml:space="preserve">06 73 24 34 85_x000D_
et mon tel Professionnel en Suisse : +41 76 556 80 54_x000D_
</t>
  </si>
  <si>
    <t>Lorine</t>
  </si>
  <si>
    <t>Dhemery</t>
  </si>
  <si>
    <t>LH</t>
  </si>
  <si>
    <t>lorine.dhemery@wanadoo.fr</t>
  </si>
  <si>
    <t>Louisa &amp; Dominique</t>
  </si>
  <si>
    <t>louisaperrot@yahoo.fr</t>
  </si>
  <si>
    <t>loutraki@orange.fr</t>
  </si>
  <si>
    <t>Conseil Accompagnement et Formation</t>
  </si>
  <si>
    <t>lsconseils@free.fr</t>
  </si>
  <si>
    <t>6 Impasse Saint Maur</t>
  </si>
  <si>
    <t>Le Tallec</t>
  </si>
  <si>
    <t>ltftompouce@planetis.com&gt;</t>
  </si>
  <si>
    <t>Arkane Croissance Patrimoine</t>
  </si>
  <si>
    <t>General Manager-Conseiller en Gestion de Patrimoine</t>
  </si>
  <si>
    <t>luc.epaulard@gmail.com</t>
  </si>
  <si>
    <t>51 rue Saint-Georges</t>
  </si>
  <si>
    <t>01 69 18 99 00</t>
  </si>
  <si>
    <t>partenaires;AKS;Concurrence</t>
  </si>
  <si>
    <t>Gaucher</t>
  </si>
  <si>
    <t>luc.gaucher@xerox.com</t>
  </si>
  <si>
    <t>Investisseurs</t>
  </si>
  <si>
    <t>Business Angels</t>
  </si>
  <si>
    <t>ludovic.stora@numericable.fr</t>
  </si>
  <si>
    <t>Lucie</t>
  </si>
  <si>
    <t>Labreuille</t>
  </si>
  <si>
    <t>lulabreuille@free.fr</t>
  </si>
  <si>
    <t>(01) 46 60 01 37</t>
  </si>
  <si>
    <t>Valérie &amp; Laurent</t>
  </si>
  <si>
    <t>Baurain</t>
  </si>
  <si>
    <t>lv.baurain@orange.fr</t>
  </si>
  <si>
    <t>7 rue Eynette</t>
  </si>
  <si>
    <t>Hepatoum</t>
  </si>
  <si>
    <t>m.gillo@orange.fr</t>
  </si>
  <si>
    <t>(01) 43 24 37 00</t>
  </si>
  <si>
    <t xml:space="preserve">Contact aussi de Martin Gillo PDG d'Hepatoum, Dermophil Indien_x000D_
01 43 24 37 00_x000D_
m.gillo@orange.fr_x000D_
</t>
  </si>
  <si>
    <t>Sagim</t>
  </si>
  <si>
    <t>m.radigue.sagim@wanadoo.fr</t>
  </si>
  <si>
    <t>m.roussel@bry94.fr</t>
  </si>
  <si>
    <t xml:space="preserve">m.roussel@bry94.fr   06 75 08 38 10_x000D_
</t>
  </si>
  <si>
    <t>Maire Marcoussis</t>
  </si>
  <si>
    <t>maire.marcoussis@wanadoo.fr</t>
  </si>
  <si>
    <t>Pau-Kwan</t>
  </si>
  <si>
    <t>Réflexe RH</t>
  </si>
  <si>
    <t>Chargée de Mission Ressources Humaines</t>
  </si>
  <si>
    <t>maisondelemploi.reflexerh@yahoo.fr</t>
  </si>
  <si>
    <t xml:space="preserve">_x000D_
_x000D_
_x000D_
Portable : _x000D_
Email : _x000D_
</t>
  </si>
  <si>
    <t>Maison de l'Emploi</t>
  </si>
  <si>
    <t>Chef de projet</t>
  </si>
  <si>
    <t>maisondelemploi.vdionis@yahoo.fr</t>
  </si>
  <si>
    <t>5/9, rue Jacques-Anquetil</t>
  </si>
  <si>
    <t>(01) 41 95 73 21</t>
  </si>
  <si>
    <t>mangin.nico@wanadoo.fr</t>
  </si>
  <si>
    <t>De Bastos Manuel</t>
  </si>
  <si>
    <t>manuel.debastos@actualexpertise.com</t>
  </si>
  <si>
    <t>(01) 69 63 91 30</t>
  </si>
  <si>
    <t>marc.auroy.photographe@wanadoo.fr</t>
  </si>
  <si>
    <t>01 60 77 61 60</t>
  </si>
  <si>
    <t>Boniface</t>
  </si>
  <si>
    <t>FEOH</t>
  </si>
  <si>
    <t>marc.boniface@worldonline.fr</t>
  </si>
  <si>
    <t>236 av. Pierre Brossolette</t>
  </si>
  <si>
    <t>(01) 43 24 87 04</t>
  </si>
  <si>
    <t>concurrent</t>
  </si>
  <si>
    <t>ATMA Conseil</t>
  </si>
  <si>
    <t>marc.lamy@atma-coach.com</t>
  </si>
  <si>
    <t>44000</t>
  </si>
  <si>
    <t>AKS (recrue)</t>
  </si>
  <si>
    <t xml:space="preserve">_x000D_
	_x000D_
</t>
  </si>
  <si>
    <t>SSII familiale</t>
  </si>
  <si>
    <t>marc.spinazze@free.fr</t>
  </si>
  <si>
    <t xml:space="preserve">Epouse Léna : 06 84 60 85 07_x000D_
Sourcing : AKS_x000D_
</t>
  </si>
  <si>
    <t>PIERRE FABRE SA</t>
  </si>
  <si>
    <t>V.P. Corporate Licensing &amp; Acquisitions</t>
  </si>
  <si>
    <t>marc.vincenti@pierre-fabre.com</t>
  </si>
  <si>
    <t>45, place Abel Gance</t>
  </si>
  <si>
    <t>Boulogne Cedex</t>
  </si>
  <si>
    <t>F 92654</t>
  </si>
  <si>
    <t>33 1 49 10 82 06</t>
  </si>
  <si>
    <t xml:space="preserve">Marc VINCENTI_x000D_
V.P. Corporate Licensing &amp; Acquisitions_x000D_
PIERRE FABRE SA_x000D_
45, place Abel Gance_x000D_
F 92654 Boulogne Cedex_x000D_
Tel: 33 1 49 10 82 06_x000D_
Fax: 33 1 49 10 81 74_x000D_
marc.vincenti@pierre-fabre.com_x000D_
</t>
  </si>
  <si>
    <t>Marcel</t>
  </si>
  <si>
    <t>Liotard</t>
  </si>
  <si>
    <t>Cap Transition</t>
  </si>
  <si>
    <t>marcel.litard@free.fr</t>
  </si>
  <si>
    <t>http://www.captransition.com</t>
  </si>
  <si>
    <t xml:space="preserve">Association de conseil et d'accompagnement de la transition professionnelle_x000D_
Administrateur_x000D_
Management de l'innovation_x000D_
Coaching de cadres_x000D_
</t>
  </si>
  <si>
    <t>Gozlan</t>
  </si>
  <si>
    <t>MG LEASING SERVICES</t>
  </si>
  <si>
    <t>Conseil en financement - Leasing</t>
  </si>
  <si>
    <t>marcia.gozland@mgls.fr</t>
  </si>
  <si>
    <t>7 av. Pierre Grenier</t>
  </si>
  <si>
    <t>(01) 47 61 94 07</t>
  </si>
  <si>
    <t>Dectis Consultatns</t>
  </si>
  <si>
    <t>Conseil et conduite de projets</t>
  </si>
  <si>
    <t>maria.estanqueiro@dectis.com</t>
  </si>
  <si>
    <t>10 av. du Québec\nBP 116</t>
  </si>
  <si>
    <t>Courtab¦uf Cedex</t>
  </si>
  <si>
    <t>91944</t>
  </si>
  <si>
    <t>01 60 92 42 10</t>
  </si>
  <si>
    <t>66 avenue du general Michel Bizot</t>
  </si>
  <si>
    <t>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t>
  </si>
  <si>
    <t>Marie-Laurence</t>
  </si>
  <si>
    <t>EBLE</t>
  </si>
  <si>
    <t>technico-commerciale</t>
  </si>
  <si>
    <t>marie.erny@wanadoo.fr</t>
  </si>
  <si>
    <t>besançon</t>
  </si>
  <si>
    <t>25004</t>
  </si>
  <si>
    <t>france</t>
  </si>
  <si>
    <t>03 81 60 74 74</t>
  </si>
  <si>
    <t>Marie-Claude</t>
  </si>
  <si>
    <t>ALCATEL</t>
  </si>
  <si>
    <t>Marie_Claude.Marie_Joseph@alcatel-lucent.fr</t>
  </si>
  <si>
    <t>7/9 avenue Morel Saulnier_x000D_
78000  VELIZY</t>
  </si>
  <si>
    <t>Bât NC, Bureau n° 3E29 - 3ème étage</t>
  </si>
  <si>
    <t>(01) 30 77 30 77 - 01 30 77 14 32</t>
  </si>
  <si>
    <t xml:space="preserve">Assistante : Chantale Pavoni_x000D_
Sourcing : AKS_x000D_
</t>
  </si>
  <si>
    <t>marie-christine.hatchuel@cgpi-associes.com</t>
  </si>
  <si>
    <t xml:space="preserve">Marie-Christine HATCHUEL, _x000D_
marie-christine.hatchuel@cgpi-associes.com_x000D_
_x000D_
</t>
  </si>
  <si>
    <t>Dufresne</t>
  </si>
  <si>
    <t>mariedufresne@hotmail.com</t>
  </si>
  <si>
    <t xml:space="preserve">Culture et dégustation_x000D_
Promo 2004_x000D_
</t>
  </si>
  <si>
    <t>Mariehelene</t>
  </si>
  <si>
    <t>mariehelene@lamarque.axa-im.com.gecina.fr</t>
  </si>
  <si>
    <t>Marie-Jeanne</t>
  </si>
  <si>
    <t>Primaudit Internatioinal</t>
  </si>
  <si>
    <t>Expert Comptable</t>
  </si>
  <si>
    <t>marie-jeanne.thizy@primaudit.fr</t>
  </si>
  <si>
    <t>6 Place Boulnois</t>
  </si>
  <si>
    <t>(01) 42 78 16 76</t>
  </si>
  <si>
    <t xml:space="preserve">Comptable de sté Lanson Gastronomie_x000D_
</t>
  </si>
  <si>
    <t>Fernandez-Dreano</t>
  </si>
  <si>
    <t>marie-laure.dreano@laposte.net</t>
  </si>
  <si>
    <t>195 av. du Général Leclerc</t>
  </si>
  <si>
    <t>Viroflay</t>
  </si>
  <si>
    <t>78220</t>
  </si>
  <si>
    <t>(01) 39 51 14 28</t>
  </si>
  <si>
    <t>Prioult</t>
  </si>
  <si>
    <t>marielle.prioult@ge.com</t>
  </si>
  <si>
    <t>Marie-Noelle.</t>
  </si>
  <si>
    <t>Goasguen</t>
  </si>
  <si>
    <t>marie-noelle.goasguen@wanadoo.fr</t>
  </si>
  <si>
    <t>Caisse d'Epargne</t>
  </si>
  <si>
    <t>Directrice du Développement des Compétences</t>
  </si>
  <si>
    <t>marie-pierre.drouet@cecvl.caisse-epargne.fr</t>
  </si>
  <si>
    <t>267 rue Giraudeau</t>
  </si>
  <si>
    <t>Tours cedex 9</t>
  </si>
  <si>
    <t>37941</t>
  </si>
  <si>
    <t>(02) 47 36 51 15</t>
  </si>
  <si>
    <t xml:space="preserve">DROUET Marie-Pierre [CELC] [marie-pierre.drouet@celc.caisse-epargne.fr]_x000D_
</t>
  </si>
  <si>
    <t>Morphose</t>
  </si>
  <si>
    <t>Conseil, Formation, Coaching</t>
  </si>
  <si>
    <t>marierivaillier@gmail.com</t>
  </si>
  <si>
    <t>209 rue Saint Denis 92700 COLOMBES</t>
  </si>
  <si>
    <t>(09) 71 20 06 90</t>
  </si>
  <si>
    <t>http://www.morphose.fr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</si>
  <si>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</si>
  <si>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Huard</t>
  </si>
  <si>
    <t>Power Yoga</t>
  </si>
  <si>
    <t>mariesophie@poweryoga.fr</t>
  </si>
  <si>
    <t>9 rue Saulnier</t>
  </si>
  <si>
    <t>75009 Paris</t>
  </si>
  <si>
    <t xml:space="preserve">Marie Sophie Huard_x000D_
9 rue Saulnier 75009 Paris_x000D_
+33 620 022 645_x000D_
www.poweryoga.fr_x000D_
_x000D_
</t>
  </si>
  <si>
    <t>Etudiante ESCP</t>
  </si>
  <si>
    <t>marine.boisgontier@orange.fr</t>
  </si>
  <si>
    <t>75bis, Rue du Val d'Or</t>
  </si>
  <si>
    <t>Cormeilles en Parisis</t>
  </si>
  <si>
    <t>95240</t>
  </si>
  <si>
    <t>Hamel</t>
  </si>
  <si>
    <t>30 rue Montaigne</t>
  </si>
  <si>
    <t>Asnières</t>
  </si>
  <si>
    <t>92600</t>
  </si>
  <si>
    <t>Marjorie</t>
  </si>
  <si>
    <t>marjorie.arequion@free.fr</t>
  </si>
  <si>
    <t>TRADUCTRICE</t>
  </si>
  <si>
    <t>MORNINGSTAR</t>
  </si>
  <si>
    <t>martin.delcourt@morningstar.com</t>
  </si>
  <si>
    <t>+33 (0)1 55 50 13 21 t</t>
  </si>
  <si>
    <t xml:space="preserve">Martin Delcourt_x000D_
Responsable Commercial_x000D_
Morningstar France_x000D_
_x000D_
 _x000D_
_x000D_
_x000D_
martin.delcourt@morningstar.com_x000D_
_x000D_
</t>
  </si>
  <si>
    <t>AVENTIS</t>
  </si>
  <si>
    <t>martine.dahan@aventis.com</t>
  </si>
  <si>
    <t>46 Quai de la Rapée</t>
  </si>
  <si>
    <t>(01) 55 71 02 14</t>
  </si>
  <si>
    <t>CRM Consumer EMEA</t>
  </si>
  <si>
    <t>martine.joubert@hp.com</t>
  </si>
  <si>
    <t>+33 476145681</t>
  </si>
  <si>
    <t>martine.marais@hp.com</t>
  </si>
  <si>
    <t>Dermatologue</t>
  </si>
  <si>
    <t>martinelancri@wanadoo.fr</t>
  </si>
  <si>
    <t>75 avenue Ledru Rollin - 94170 Le Perreux sur Marne</t>
  </si>
  <si>
    <t>(01) 43 24 18 72</t>
  </si>
  <si>
    <t xml:space="preserve">75 avenue Ledru Rollin - 94170 Le Perreux sur Marne_x000D_
Tél. : 01 43 24 18 72 - Fax : 01 48 72 40 17_x000D_
e.mail : martinelancri@wanadoo.fr_x000D_
</t>
  </si>
  <si>
    <t>Van Mackelberg Sylvie</t>
  </si>
  <si>
    <t>Mass'Anma - Massage assis en entreprise</t>
  </si>
  <si>
    <t>Masseur</t>
  </si>
  <si>
    <t>massanma@free.fr</t>
  </si>
  <si>
    <t>1 rue Jean de la Fontaine</t>
  </si>
  <si>
    <t>Saint-Germain-les-Corbeil</t>
  </si>
  <si>
    <t>91250</t>
  </si>
  <si>
    <t>Luc-Antoine</t>
  </si>
  <si>
    <t>vision parquet</t>
  </si>
  <si>
    <t>massif@visionparquet.com</t>
  </si>
  <si>
    <t>ZA rue des Perdrix - Lot N°3</t>
  </si>
  <si>
    <t>Mandres les roses</t>
  </si>
  <si>
    <t>94520</t>
  </si>
  <si>
    <t>(01) 45 95 42 71</t>
  </si>
  <si>
    <t>http://www.visionparquet.com</t>
  </si>
  <si>
    <t xml:space="preserve">Comptable : Mme CHEVALLIER Joëlle_x000D_
Cabinet Exafi : 8 rue Lomblardie, 12ème Paris - 01 43 44 57 50_x000D_
</t>
  </si>
  <si>
    <t>Mathilde.</t>
  </si>
  <si>
    <t>Salaun</t>
  </si>
  <si>
    <t>mathilde.salaun@yahoo.com</t>
  </si>
  <si>
    <t>Mathy</t>
  </si>
  <si>
    <t>mathy.gerard@free.fr</t>
  </si>
  <si>
    <t>Maya</t>
  </si>
  <si>
    <t>Maya.Hans@telekom.de</t>
  </si>
  <si>
    <t>Hessenweg n°6</t>
  </si>
  <si>
    <t>TROISDORF</t>
  </si>
  <si>
    <t>53844</t>
  </si>
  <si>
    <t>+49 228 709-28574 Achim</t>
  </si>
  <si>
    <t xml:space="preserve">00 49 171 56 44 852_x000D_
</t>
  </si>
  <si>
    <t>Financière CAMBON</t>
  </si>
  <si>
    <t>mazencot@financierecambon.com</t>
  </si>
  <si>
    <t>28 bd malesherebes</t>
  </si>
  <si>
    <t>(01) 53 45 90 10</t>
  </si>
  <si>
    <t>http://www.financierecambon.com</t>
  </si>
  <si>
    <t xml:space="preserve">Sourcing : contact Grégoire Laval_x000D_
</t>
  </si>
  <si>
    <t>Bardel</t>
  </si>
  <si>
    <t>Déployer ses ailes</t>
  </si>
  <si>
    <t>mbardel@wanadoo.fr</t>
  </si>
  <si>
    <t>Bonard</t>
  </si>
  <si>
    <t>KPMG Entreprises</t>
  </si>
  <si>
    <t>Associé Bassin Parisien Expert Comptable, commissaire aux comptes</t>
  </si>
  <si>
    <t>mbonard-rieger@kpmg.fr</t>
  </si>
  <si>
    <t>2bis rue de Villiers</t>
  </si>
  <si>
    <t>Levallois-Perret Cedex</t>
  </si>
  <si>
    <t>92309</t>
  </si>
  <si>
    <t>(01) 78 66 02 02 - standard 01 78 66 02 00</t>
  </si>
  <si>
    <t xml:space="preserve">Porte de Champerret_x000D_
</t>
  </si>
  <si>
    <t>Boukhalfa</t>
  </si>
  <si>
    <t>Print Soft</t>
  </si>
  <si>
    <t>mca@wanadoo.fr</t>
  </si>
  <si>
    <t>Carnet</t>
  </si>
  <si>
    <t>Grande Récré; La</t>
  </si>
  <si>
    <t>DRH</t>
  </si>
  <si>
    <t>mcarnet@lagranderecre.com</t>
  </si>
  <si>
    <t>Chomel</t>
  </si>
  <si>
    <t>mchomel@arkanissim.fr</t>
  </si>
  <si>
    <t xml:space="preserve">Martin Chomel_x000D_
mchomel@arkanissim.fr _x000D_
www.arkanissim.fr &lt;http://www.arkanissim.fr/&gt; _x000D_
tel : 06 10 56 12 86_x000D_
16 rue Anatole France 92300 Levallois Perret_x000D_
tel: 01 40 89 72 12_x000D_
_x000D_
</t>
  </si>
  <si>
    <t>mci-deal@hotmail.fr</t>
  </si>
  <si>
    <t>06 12 31 70 12</t>
  </si>
  <si>
    <t>MORPHOSE</t>
  </si>
  <si>
    <t>mcvandamme@morphose.fr</t>
  </si>
  <si>
    <t>8 rue Alcide Delapierre</t>
  </si>
  <si>
    <t>CHAVILLE</t>
  </si>
  <si>
    <t>(01) 47 50 79 34</t>
  </si>
  <si>
    <t>Marie-France.</t>
  </si>
  <si>
    <t>Pedroni</t>
  </si>
  <si>
    <t>ADEC</t>
  </si>
  <si>
    <t>mf.pedroni@groupe-adec.com</t>
  </si>
  <si>
    <t>17 Rue du Sergent Bauchat</t>
  </si>
  <si>
    <t>(01) 44 73 83 84</t>
  </si>
  <si>
    <t xml:space="preserve">metro : dugommier (l.8)_x000D_
</t>
  </si>
  <si>
    <t>Fleys</t>
  </si>
  <si>
    <t>mfleys@wanadoo.fr</t>
  </si>
  <si>
    <t>Michel.</t>
  </si>
  <si>
    <t>Barre</t>
  </si>
  <si>
    <t>michel.barre@hp.com</t>
  </si>
  <si>
    <t>MAPRE</t>
  </si>
  <si>
    <t>michel.bau@mapre.fr</t>
  </si>
  <si>
    <t>27 av. Sébastopol</t>
  </si>
  <si>
    <t>La Varenne St Hilaire</t>
  </si>
  <si>
    <t>94210</t>
  </si>
  <si>
    <t>(09) 72 98 08 34</t>
  </si>
  <si>
    <t>www.mapre.fr</t>
  </si>
  <si>
    <t xml:space="preserve">Efficacité commerciale_x000D_
</t>
  </si>
  <si>
    <t>Beau</t>
  </si>
  <si>
    <t>ProspActive - Développement commercial des entreprises</t>
  </si>
  <si>
    <t>michel.beau@prospactive.com</t>
  </si>
  <si>
    <t>La Varenne Saint Hilaire</t>
  </si>
  <si>
    <t>http://www.prospactive.com</t>
  </si>
  <si>
    <t>CASALIGGI</t>
  </si>
  <si>
    <t>michel.casaliggi@wanadoo.fr</t>
  </si>
  <si>
    <t>1 rue des Tournanfils</t>
  </si>
  <si>
    <t xml:space="preserve">CASALIGGI Michel	CASALIGGI	1 rue des Tournanfils	Bry sur Marne	01 47 06 50 56	01 47 06 52 38	michel.casaliggi@wanadoo.fr	_x000D_
_x000D_
_x000D_
</t>
  </si>
  <si>
    <t>Delegue</t>
  </si>
  <si>
    <t>michel.delegue@wanadoo.fr</t>
  </si>
  <si>
    <t>michel.stropiano@orange.fr</t>
  </si>
  <si>
    <t>352 rte Vervex 74190 LE FAYET_x000D_
04 50 47 57 83</t>
  </si>
  <si>
    <t>09 65 00 21 97</t>
  </si>
  <si>
    <t xml:space="preserve">Châlet : 27 Impasse des Roitelets_x000D_
74170 St Gervais les Bains_x000D_
</t>
  </si>
  <si>
    <t>Consultant RH</t>
  </si>
  <si>
    <t>michel.ventura@wanadoo.fr</t>
  </si>
  <si>
    <t>41 droite (attention, il y en a deux !) bd Beaumarchais_x000D_
75003 Paris. Métro Chemin Vert ou Bastille_x000D_
Code : 9856</t>
  </si>
  <si>
    <t>4ème étage</t>
  </si>
  <si>
    <t xml:space="preserve">Michel Ventura_x000D_
----------------------_x000D_
41 droite (attention, il y en a deux !) bd Beaumarchais_x000D_
75003 Paris. Métro Chemin Vert ou Bastille_x000D_
Code : 9856_x000D_
4ème étage_x000D_
01 44 59 32 06 – 06 10 78 79 56_x000D_
_x000D_
</t>
  </si>
  <si>
    <t>Sbi91</t>
  </si>
  <si>
    <t>michelb@sbi91.fr</t>
  </si>
  <si>
    <t>(01) 69 78 12 00</t>
  </si>
  <si>
    <t>Michele</t>
  </si>
  <si>
    <t>Rizet</t>
  </si>
  <si>
    <t>Atelier Rizet-Delouis</t>
  </si>
  <si>
    <t>michele.rizet@apparat.fr</t>
  </si>
  <si>
    <t>24, place Sainte Marthe</t>
  </si>
  <si>
    <t>01 48 03 30 79</t>
  </si>
  <si>
    <t>Ratajczak</t>
  </si>
  <si>
    <t>michele.vodka@wanadoo.fr</t>
  </si>
  <si>
    <t>Gardarin</t>
  </si>
  <si>
    <t>Michelgardarin@aol.com</t>
  </si>
  <si>
    <t>MUTUALPHONES</t>
  </si>
  <si>
    <t>micheline.robin@wanadoo.fr</t>
  </si>
  <si>
    <t>172 Avenue Emile Cossoneau</t>
  </si>
  <si>
    <t>0 875 81 35 40</t>
  </si>
  <si>
    <t>mickbo@club-internet.fr</t>
  </si>
  <si>
    <t>SANOFI-AVENTIS</t>
  </si>
  <si>
    <t>Assistante</t>
  </si>
  <si>
    <t>mireille.lamouroux@sanofi-aventis.com</t>
  </si>
  <si>
    <t>Sanofi Aventis France_x000D_
9 boulevard Romain Rolland 75014 PARIS</t>
  </si>
  <si>
    <t>Accès Parking : 5-7 rue Lejeune 92120 MONTROUGE</t>
  </si>
  <si>
    <t>(01) 57 63 25 66</t>
  </si>
  <si>
    <t>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t>
  </si>
  <si>
    <t>NATIONAL BUSINESS FINANCE</t>
  </si>
  <si>
    <t>mitch@nationalbusinessfinance.com</t>
  </si>
  <si>
    <t>16891 Crestview Lane</t>
  </si>
  <si>
    <t>Weston, FL  33326</t>
  </si>
  <si>
    <t>954-495-4791</t>
  </si>
  <si>
    <t>http://www.nationalbusinessfinance.com</t>
  </si>
  <si>
    <t>Nocea Finance</t>
  </si>
  <si>
    <t>Comptable</t>
  </si>
  <si>
    <t>mnouchi@nocea-finance.fr</t>
  </si>
  <si>
    <t>Chez PRESSE ET TECHNOLOGIES</t>
  </si>
  <si>
    <t>48 rue de Danztig 75015 Paris</t>
  </si>
  <si>
    <t>(01) 70 61 19 06</t>
  </si>
  <si>
    <t>http://www.nocea-finance.fr</t>
  </si>
  <si>
    <t>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t>
  </si>
  <si>
    <t>ARERAM</t>
  </si>
  <si>
    <t>mobilisationdesentreprises94.confluent@orange.fr</t>
  </si>
  <si>
    <t>10 rue Pierre Brossolette</t>
  </si>
  <si>
    <t>Le Kremlin-Bicêtre</t>
  </si>
  <si>
    <t>94270</t>
  </si>
  <si>
    <t>(01) 46 77 42 81</t>
  </si>
  <si>
    <t>AEB;partenaires</t>
  </si>
  <si>
    <t xml:space="preserve">Diagnostic - Conseil_x000D_
Accompagnement des entreprises_x000D_
</t>
  </si>
  <si>
    <t>mon.pat.roussel@orange.fr</t>
  </si>
  <si>
    <t>2bis rue Pierre CURIE</t>
  </si>
  <si>
    <t>BRY sur MARNE</t>
  </si>
  <si>
    <t xml:space="preserve">2bis rue Pierre CURIE  94360  BRY sur MARNE_x000D_
mon.pat.roussel@orange.fr_x000D_
06 76 07 87 67 _x000D_
01 48 82 36 75_x000D_
</t>
  </si>
  <si>
    <t>Françoise &amp; Patrick</t>
  </si>
  <si>
    <t>PARAFE</t>
  </si>
  <si>
    <t>moulinjeune.family@neuf.fr</t>
  </si>
  <si>
    <t>"2\, rue Guynemer"</t>
  </si>
  <si>
    <t>69002</t>
  </si>
  <si>
    <t>04 78 38 72 20</t>
  </si>
  <si>
    <t>Mpgirardclaudon</t>
  </si>
  <si>
    <t>mpgirardclaudon@free.fr</t>
  </si>
  <si>
    <t>Benta Berry</t>
  </si>
  <si>
    <t>Immeuble Louis Vuitton_x000D_
5ème étage_x000D_
101 Champs Elysées</t>
  </si>
  <si>
    <t xml:space="preserve">Marie-Pierre SCHMITZ_x000D_
_x000D_
 _x000D_
_x000D_
Immeuble Louis Vuitton_x000D_
5ème étage_x000D_
101 Champs Elysées_x000D_
75008 PARIS_x000D_
</t>
  </si>
  <si>
    <t>Roussin</t>
  </si>
  <si>
    <t>Hurricom</t>
  </si>
  <si>
    <t>Communication et intelligence économique</t>
  </si>
  <si>
    <t>mroussin@hurricom.fr</t>
  </si>
  <si>
    <t>msibre@wanadoo.fr</t>
  </si>
  <si>
    <t>12 av. d'Italie</t>
  </si>
  <si>
    <t xml:space="preserve">Rencontre Woman Ray Club_x000D_
_x000D_
msibre@wanadoo.fr_x000D_
</t>
  </si>
  <si>
    <t>Newlan consulting Group</t>
  </si>
  <si>
    <t>munoz@newlan-si.com</t>
  </si>
  <si>
    <t>10 rue Montera</t>
  </si>
  <si>
    <t>(01) 43 07 68 60</t>
  </si>
  <si>
    <t>http://www.newlan-si.com</t>
  </si>
  <si>
    <t xml:space="preserve">Formation_x000D_
Internet/intranet_x000D_
Développement Réseau_x000D_
</t>
  </si>
  <si>
    <t>Murguet</t>
  </si>
  <si>
    <t>murguet@wanadoo.fr</t>
  </si>
  <si>
    <t>Links Développement</t>
  </si>
  <si>
    <t>Accompagnement au Développement Commercial</t>
  </si>
  <si>
    <t>muriel.faibles@wanadoo.fr</t>
  </si>
  <si>
    <t>11 rue des cressonnières</t>
  </si>
  <si>
    <t>CESSON</t>
  </si>
  <si>
    <t>77240</t>
  </si>
  <si>
    <t>(01) 60 63 29 77</t>
  </si>
  <si>
    <t>mxmg@hotmail.fr</t>
  </si>
  <si>
    <t>02 48 58 95 53</t>
  </si>
  <si>
    <t>(06) 15 19 80 86 (Jean-Luc))</t>
  </si>
  <si>
    <t>Amis;copains Flavien/Axel</t>
  </si>
  <si>
    <t xml:space="preserve">Véronique_x000D_
Clémence_x000D_
Maxime_x000D_
_x000D_
_x000D_
</t>
  </si>
  <si>
    <t>Carrard</t>
  </si>
  <si>
    <t>n.carrard.saurelexpansion@wanadoo.fr</t>
  </si>
  <si>
    <t>Ceccaldi</t>
  </si>
  <si>
    <t>MCA</t>
  </si>
  <si>
    <t>n.ceccaldi@mcafrance.com</t>
  </si>
  <si>
    <t>CAP 18_x000D_
189 rue d'Aubervilliers_x000D_
Voie A - Bât. 21</t>
  </si>
  <si>
    <t>Paris cedex 18</t>
  </si>
  <si>
    <t>75886</t>
  </si>
  <si>
    <t>(01) 42 01 62 02</t>
  </si>
  <si>
    <t>http://www.mcafrance.com</t>
  </si>
  <si>
    <t>Nacéra</t>
  </si>
  <si>
    <t>ISQUARE</t>
  </si>
  <si>
    <t>Gérante, Responsable commerciale</t>
  </si>
  <si>
    <t>n.eidel@idf-organisee.fr</t>
  </si>
  <si>
    <t>20 rue Louis Besquel</t>
  </si>
  <si>
    <t>(01) 43 65 87 75</t>
  </si>
  <si>
    <t>Fiducé S.A.</t>
  </si>
  <si>
    <t>Chef de mission</t>
  </si>
  <si>
    <t>n.martinez@comfiduce.com</t>
  </si>
  <si>
    <t>55 rue Cartier-Bresson</t>
  </si>
  <si>
    <t>(01) 41 83 16 80</t>
  </si>
  <si>
    <t xml:space="preserve">Lieu de rendez-vous :_x000D_
Place Fontaine aux Lions - M° Ourcq - 19ème (ligne 5)_x000D_
_x000D_
Voici mon adresse mail perso : n.guerin-martinez@orange.fr_x000D_
_x000D_
</t>
  </si>
  <si>
    <t>nadine.collonge@club-internet.fr</t>
  </si>
  <si>
    <t>Normand</t>
  </si>
  <si>
    <t>nadine.normand@fnsea.fr</t>
  </si>
  <si>
    <t>Nowenn</t>
  </si>
  <si>
    <t>CCIP94</t>
  </si>
  <si>
    <t>nallo@ccip.fr</t>
  </si>
  <si>
    <t>8 Place Salvador Allende</t>
  </si>
  <si>
    <t>(01) 49 56 57 15</t>
  </si>
  <si>
    <t>Aleth</t>
  </si>
  <si>
    <t>Institut ESPERE</t>
  </si>
  <si>
    <t>naquet@worldonline.fr</t>
  </si>
  <si>
    <t>13-15, avenue d'Italie _x000D_
75013 Paris</t>
  </si>
  <si>
    <t>Ile-de-France</t>
  </si>
  <si>
    <t>(01) 44 24 55 89</t>
  </si>
  <si>
    <t>Natacha</t>
  </si>
  <si>
    <t>natachaadam@free.fr</t>
  </si>
  <si>
    <t>Doulaud</t>
  </si>
  <si>
    <t>nathalie.doulaud@xerox.com</t>
  </si>
  <si>
    <t>Rodrigues</t>
  </si>
  <si>
    <t>nathalie.rodriguez.creditfoncier.fr</t>
  </si>
  <si>
    <t>01 43 56 47 36 / 31</t>
  </si>
  <si>
    <t>Etudes et projets marketing</t>
  </si>
  <si>
    <t>nellygross@numericable.fr</t>
  </si>
  <si>
    <t>45 rue du Mal Leclerc</t>
  </si>
  <si>
    <t>St Maurice</t>
  </si>
  <si>
    <t>Beten</t>
  </si>
  <si>
    <t>ngreen@beteninternational.com</t>
  </si>
  <si>
    <t>http://www.seminairesalacampagne.com/</t>
  </si>
  <si>
    <t xml:space="preserve">Olga : 06 58 49 51 65_x000D_
</t>
  </si>
  <si>
    <t>nicolas.burger@nike.com</t>
  </si>
  <si>
    <t>nicolas.delattre@free.fr</t>
  </si>
  <si>
    <t>Clients;client</t>
  </si>
  <si>
    <t xml:space="preserve">Coopté par Ludovic Millequant_x000D_
</t>
  </si>
  <si>
    <t>Nicolas.</t>
  </si>
  <si>
    <t>nicolas.simon@wanadoo.fr</t>
  </si>
  <si>
    <t>Quand Medical Ltd</t>
  </si>
  <si>
    <t>V.P. Business Development France</t>
  </si>
  <si>
    <t>nicolas.smeets@quandmedical.com</t>
  </si>
  <si>
    <t>6 Charlotte Square</t>
  </si>
  <si>
    <t>Newcastle upon Tyne NE1 4XF</t>
  </si>
  <si>
    <t>+33 6 63 55 03 32</t>
  </si>
  <si>
    <t>Tomine</t>
  </si>
  <si>
    <t>PRICEWATERHOUSECOOPERS</t>
  </si>
  <si>
    <t>ESC Immo (Rouen)</t>
  </si>
  <si>
    <t>nicolas.tomine@fr.pwc.com</t>
  </si>
  <si>
    <t>63 rue de Villiers</t>
  </si>
  <si>
    <t>Neuilly-sur-Seine cedex</t>
  </si>
  <si>
    <t>92208</t>
  </si>
  <si>
    <t>(01) 56 57 88 45</t>
  </si>
  <si>
    <t>Nicole.</t>
  </si>
  <si>
    <t>Gleyze</t>
  </si>
  <si>
    <t>nicole.gleyze@wanadoo.fr</t>
  </si>
  <si>
    <t>Les 7 sens</t>
  </si>
  <si>
    <t>nicolemillet@creativite-projets.com</t>
  </si>
  <si>
    <t>6 rue du Maréchel Lannes</t>
  </si>
  <si>
    <t>Epinay sous Sénart</t>
  </si>
  <si>
    <t>91860</t>
  </si>
  <si>
    <t>01 60 46 87 42</t>
  </si>
  <si>
    <t>www.creativite-projets.com</t>
  </si>
  <si>
    <t>Niloufar</t>
  </si>
  <si>
    <t>niloufar_kossari@yahoo.fr</t>
  </si>
  <si>
    <t>Ambroise Paré 27 Bd Victor Hugo à Neuilly sur Seine</t>
  </si>
  <si>
    <t xml:space="preserve">_x000D_
Ambroise Paré 27 Bd Victor Hugo à Neuilly sur Seine_x000D_
_x000D_
N° SS : 2 71 07 99 204 031 28_x000D_
_x000D_
Mutuel et prévoyance : MACSF_x000D_
voici le n°de dossier:5555410/71_x000D_
le numero tel :3233 ou0171143233_x000D_
_x000D_
</t>
  </si>
  <si>
    <t>nmitrovick@arkanissim.fr</t>
  </si>
  <si>
    <t>Noëlle</t>
  </si>
  <si>
    <t>Noelle.JOURDAN@axa-im.com</t>
  </si>
  <si>
    <t>Vicens</t>
  </si>
  <si>
    <t>nogues.vicens@free.fr</t>
  </si>
  <si>
    <t>3 allée des Vaugoulants</t>
  </si>
  <si>
    <t>binot</t>
  </si>
  <si>
    <t>EXCO</t>
  </si>
  <si>
    <t>Association Noisy le Grand</t>
  </si>
  <si>
    <t>noisypromotion@gmail.fr</t>
  </si>
  <si>
    <t>2 rue Saint-Just</t>
  </si>
  <si>
    <t>Noisy-le-Sec</t>
  </si>
  <si>
    <t>93130</t>
  </si>
  <si>
    <t>(01) 41 83 88 38</t>
  </si>
  <si>
    <t>web master</t>
  </si>
  <si>
    <t>Nora Bouzit &lt;webmaster@leasametric.fr&gt;</t>
  </si>
  <si>
    <t>DB Consulting</t>
  </si>
  <si>
    <t>Consultant Expert Oracle</t>
  </si>
  <si>
    <t>101, rue de l'Avenir</t>
  </si>
  <si>
    <t>Bonneuil-sur-Marne</t>
  </si>
  <si>
    <t>94380</t>
  </si>
  <si>
    <t>(01) 49 80 96 34</t>
  </si>
  <si>
    <t>www.dbconsulting.eu</t>
  </si>
  <si>
    <t xml:space="preserve">contact CGPME_x000D_
_x000D_
4 rue de la mare neuve_x000D_
evry _x000D_
accord_x000D_
</t>
  </si>
  <si>
    <t>Notaires</t>
  </si>
  <si>
    <t>notaires.nogent@paris.notaires.fr</t>
  </si>
  <si>
    <t>78  Grande Rue Charles de Gaulle _x000D_
BP 37</t>
  </si>
  <si>
    <t>Nogent sur Marne Cedex</t>
  </si>
  <si>
    <t>94732</t>
  </si>
  <si>
    <t>(01) 49 74 20 20</t>
  </si>
  <si>
    <t xml:space="preserve">Signature maison Bry sur Marne_x000D_
</t>
  </si>
  <si>
    <t>La Mosquée</t>
  </si>
  <si>
    <t>nour_l@wanadoo.fr</t>
  </si>
  <si>
    <t>39 rue Geoffroy Saint-Hilaire</t>
  </si>
  <si>
    <t>75005</t>
  </si>
  <si>
    <t>01 43 31 38 20</t>
  </si>
  <si>
    <t>Fournisseurs;santé</t>
  </si>
  <si>
    <t>Nrebier</t>
  </si>
  <si>
    <t>nrebier@smile.ch</t>
  </si>
  <si>
    <t>INSTITUT JEAN-MERMOZ</t>
  </si>
  <si>
    <t>nschiantarelli@institut-mermoz.com</t>
  </si>
  <si>
    <t>RUNGIS CEDEX</t>
  </si>
  <si>
    <t>94593</t>
  </si>
  <si>
    <t>01 46 86 81 63</t>
  </si>
  <si>
    <t>Nsemidei.</t>
  </si>
  <si>
    <t>Azertim</t>
  </si>
  <si>
    <t>nsemidei.azertim@noos.fr</t>
  </si>
  <si>
    <t>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</si>
  <si>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</si>
  <si>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BOITE A CLIC; LA</t>
  </si>
  <si>
    <t>Ingénieur</t>
  </si>
  <si>
    <t>nstanek@laboiteaclic.com</t>
  </si>
  <si>
    <t>(01) 49 73 59 53</t>
  </si>
  <si>
    <t xml:space="preserve">Assistance, conseil et dépannage informatique à domicile_x000D_
</t>
  </si>
  <si>
    <t>SUNERGIA Consulting</t>
  </si>
  <si>
    <t>Conseil financier</t>
  </si>
  <si>
    <t>nsunergia@aol.com</t>
  </si>
  <si>
    <t>8\, rue deberri</t>
  </si>
  <si>
    <t>01 42 99 94 47</t>
  </si>
  <si>
    <t>Vegnan</t>
  </si>
  <si>
    <t>Thomeurope</t>
  </si>
  <si>
    <t>nvegnan@thomeurope.com</t>
  </si>
  <si>
    <t>360 AM</t>
  </si>
  <si>
    <t>o.blitz@360-am.com</t>
  </si>
  <si>
    <t>76 avenue Marceau</t>
  </si>
  <si>
    <t>(01) 53 23 01 23</t>
  </si>
  <si>
    <t xml:space="preserve">Laila Benchadi [lb@360-am.com]_x000D_
Laila_x000D_
_x000D_
 _x000D_
76, avenue Marceau_x000D_
75008 Paris _x000D_
T. +33 1 53 23 01 23_x000D_
F. +33 1 40 20 93 55_x000D_
</t>
  </si>
  <si>
    <t>o.bureth@avokab.com</t>
  </si>
  <si>
    <t>174 Bd Malherbes - Paris 17ème</t>
  </si>
  <si>
    <t xml:space="preserve">Ami de Yamina Elbaz_x000D_
</t>
  </si>
  <si>
    <t>DABOUT Entreprise Générale d'Electricité</t>
  </si>
  <si>
    <t>37 ter, Av du Maréchal Joffre</t>
  </si>
  <si>
    <t>Villeneuve le Roi</t>
  </si>
  <si>
    <t>(01) 45 97 56 04</t>
  </si>
  <si>
    <t>E&amp;C Etudes &amp; Conseils</t>
  </si>
  <si>
    <t>o.tourret@free.fr</t>
  </si>
  <si>
    <t>84 avenue de Paris</t>
  </si>
  <si>
    <t>06 13 21 57 90 - 01 41 93 63 40</t>
  </si>
  <si>
    <t>Chessbeouf</t>
  </si>
  <si>
    <t>ochess@9online.fr</t>
  </si>
  <si>
    <t>CERF Conseil; LE</t>
  </si>
  <si>
    <t>olc@lecerfconseil.fr</t>
  </si>
  <si>
    <t>4 rue Du Faubourg de Péronne</t>
  </si>
  <si>
    <t>Bapaume</t>
  </si>
  <si>
    <t>62450</t>
  </si>
  <si>
    <t>(03) 21 59 50 30</t>
  </si>
  <si>
    <t>Beghin</t>
  </si>
  <si>
    <t>Vitis Life</t>
  </si>
  <si>
    <t>olivier.beghin@vitislife.com</t>
  </si>
  <si>
    <t>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t>
  </si>
  <si>
    <t>olivier.blanc@alumni.grenoble-em.com</t>
  </si>
  <si>
    <t>Dtz Jean Thouard</t>
  </si>
  <si>
    <t>Directeur Paris</t>
  </si>
  <si>
    <t>Olivier.deLabeau@dtzfr.com</t>
  </si>
  <si>
    <t>(01) 49 64 64 99</t>
  </si>
  <si>
    <t>Conseil M&amp;A -Cabinet d'Avocats</t>
  </si>
  <si>
    <t>4 rue de la Michodière</t>
  </si>
  <si>
    <t>(01) 42 60 03 80</t>
  </si>
  <si>
    <t xml:space="preserve">Olivier MENU_x000D_
BOULANGER, Eric_x000D_
</t>
  </si>
  <si>
    <t>Olivier.</t>
  </si>
  <si>
    <t>Perret-Du-Cray</t>
  </si>
  <si>
    <t>olivier.perret-du-cray@calyon.com</t>
  </si>
  <si>
    <t>(01) 48 82 31 40</t>
  </si>
  <si>
    <t xml:space="preserve">Entrée au N° 130_x000D_
</t>
  </si>
  <si>
    <t>Financiere Saint Denac</t>
  </si>
  <si>
    <t>consultant fiscal</t>
  </si>
  <si>
    <t>olivierbernabe@aol.fr</t>
  </si>
  <si>
    <t>Boulevard GALIENI</t>
  </si>
  <si>
    <t>Lambotte</t>
  </si>
  <si>
    <t>olivierlambotte@gmail.com</t>
  </si>
  <si>
    <t>+33(0)1 73 64 91 92</t>
  </si>
  <si>
    <t>olivierloussouarn@sofidy.com</t>
  </si>
  <si>
    <t>Omar</t>
  </si>
  <si>
    <t>CPEC Cabinet Picquart</t>
  </si>
  <si>
    <t>Expertise Comptable</t>
  </si>
  <si>
    <t>omazzouz@cabinet-picquart.com</t>
  </si>
  <si>
    <t>75 Bd de Sébastopol</t>
  </si>
  <si>
    <t>75003</t>
  </si>
  <si>
    <t>(01) 49 96 42 42</t>
  </si>
  <si>
    <t>partenaires;partenaire</t>
  </si>
  <si>
    <t xml:space="preserve">PDG : Jean-Louis Picquart_x000D_
MAIL : picquart@wanadoo.fr_x000D_
M° Réaumur Sébastopol_x000D_
</t>
  </si>
  <si>
    <t>Nedjam</t>
  </si>
  <si>
    <t>onedjam@arkanissim.fr</t>
  </si>
  <si>
    <t>Options-Assurances Sarl</t>
  </si>
  <si>
    <t>options-assurances@wanadoo.fr</t>
  </si>
  <si>
    <t>442 Route de Bordeaux</t>
  </si>
  <si>
    <t>Angoulême</t>
  </si>
  <si>
    <t>16000</t>
  </si>
  <si>
    <t>(05) 45 65 31 31</t>
  </si>
  <si>
    <t xml:space="preserve">ORIAS : 07000488_x000D_
</t>
  </si>
  <si>
    <t>Orchidée Immobilier</t>
  </si>
  <si>
    <t>orchidee.immobilier@wanadoo.fr</t>
  </si>
  <si>
    <t>32 route d'Orléans</t>
  </si>
  <si>
    <t>91310</t>
  </si>
  <si>
    <t>01 69 63 97 01</t>
  </si>
  <si>
    <t>www.maison.fr/orchidée - www.maison.fr</t>
  </si>
  <si>
    <t>Orieu</t>
  </si>
  <si>
    <t>orieu@financiere-montesquieu.com</t>
  </si>
  <si>
    <t>Ostéopathe</t>
  </si>
  <si>
    <t>osteomathieu@orange.fr</t>
  </si>
  <si>
    <t>199 av Pierre Brossolette</t>
  </si>
  <si>
    <t>www.cnosteo.com</t>
  </si>
  <si>
    <t>HURA Facilities</t>
  </si>
  <si>
    <t>p.cantelli@hura-facilities.com</t>
  </si>
  <si>
    <t>(01) 58 74 06 19</t>
  </si>
  <si>
    <t>www.hura-facilities.com</t>
  </si>
  <si>
    <t>A&amp;M BA &lt;amba@arts-et-metiers.asso.fr&gt;, Serge Nuss &lt;s.nuss@am-businessangels.org	_x000D_
p.cantelli@hura-facilities.com	_x000D_
Patrick Cantelli	_x000D_
Directeur General	_x000D_
HURA Facilities	_x000D_
www.hura-facilities.com &lt;http://www.hura-facilities.com/&gt; 	_x000D_
Tel 01 58 74 06 19	_x000D_
F</t>
  </si>
  <si>
    <t>P.</t>
  </si>
  <si>
    <t>Depoux</t>
  </si>
  <si>
    <t>p.depoux@fonciere-lyonnaise.com</t>
  </si>
  <si>
    <t>Montgomery Conseil</t>
  </si>
  <si>
    <t>Independant Consultant</t>
  </si>
  <si>
    <t>p.fonteneau@free.fr</t>
  </si>
  <si>
    <t>26 rue de la pépinière</t>
  </si>
  <si>
    <t>(01) 69 24 66 45</t>
  </si>
  <si>
    <t xml:space="preserve">Epouse travaille dans une banque_x000D_
</t>
  </si>
  <si>
    <t>p.laratte@boutique-nature.fr</t>
  </si>
  <si>
    <t xml:space="preserve">Philippe LARATTE_x000D_
06 87 70 44 84_x000D_
www.mb-entreprendre.com_x000D_
</t>
  </si>
  <si>
    <t>PLG Consulting</t>
  </si>
  <si>
    <t>p.legault@plg-consulting.fr</t>
  </si>
  <si>
    <t>2 rue de la Grange aux Belles</t>
  </si>
  <si>
    <t>78960</t>
  </si>
  <si>
    <t>http://www.plg-consulting.fr</t>
  </si>
  <si>
    <t>p.lemerlus@free.fr</t>
  </si>
  <si>
    <t xml:space="preserve">Clémence : 06 29 97 42 40_x000D_
</t>
  </si>
  <si>
    <t>HA OUI</t>
  </si>
  <si>
    <t>Directeur du développement</t>
  </si>
  <si>
    <t>p.lenoble@haoui.com</t>
  </si>
  <si>
    <t>Mini Parc du Verger_x000D_
Bât L_x000D_
1 rue de Terre Neuve - BP 127</t>
  </si>
  <si>
    <t>(01) 64 86 44 41 (ou 44)</t>
  </si>
  <si>
    <t>Viadeo</t>
  </si>
  <si>
    <t>http://www.haoui.net</t>
  </si>
  <si>
    <t>Conseiller en dévelpt et prévention</t>
  </si>
  <si>
    <t>p.lesolliec@essonne.cci.fr</t>
  </si>
  <si>
    <t>01 60 79 91 69</t>
  </si>
  <si>
    <t>PERSONNALITE - Conseil en communication des Dirigeants</t>
  </si>
  <si>
    <t>p.mandon@personnalite.fr</t>
  </si>
  <si>
    <t>102, av. Edouard Vaillant</t>
  </si>
  <si>
    <t>Boulogne-Billancourt</t>
  </si>
  <si>
    <t>01 46 05 44 66</t>
  </si>
  <si>
    <t>Client JLR</t>
  </si>
  <si>
    <t>Mag Systèmes</t>
  </si>
  <si>
    <t>p.slama@mag.fr</t>
  </si>
  <si>
    <t>3, rue Edmond Michelet</t>
  </si>
  <si>
    <t>Neuilly Plaisance</t>
  </si>
  <si>
    <t>01 49 44 50 02</t>
  </si>
  <si>
    <t>Paquot</t>
  </si>
  <si>
    <t>ACOFI</t>
  </si>
  <si>
    <t>Expert Comptable Commissaire aux Compte</t>
  </si>
  <si>
    <t>paquot@acofi.fr</t>
  </si>
  <si>
    <t>33, av. Pierre Brossolette</t>
  </si>
  <si>
    <t>Créteil Cedex</t>
  </si>
  <si>
    <t>94048</t>
  </si>
  <si>
    <t>(01) 41 78 50 00</t>
  </si>
  <si>
    <t xml:space="preserve">Provenance contact : Laurence Franceschi_x000D_
</t>
  </si>
  <si>
    <t>Pascal.</t>
  </si>
  <si>
    <t>Aerts</t>
  </si>
  <si>
    <t>pascal.aerts@addvim.com</t>
  </si>
  <si>
    <t>Medecin</t>
  </si>
  <si>
    <t>pascal.berdal@free.fr</t>
  </si>
  <si>
    <t>5 av Foch</t>
  </si>
  <si>
    <t>(01) 48 85 16 83</t>
  </si>
  <si>
    <t xml:space="preserve">DE LA PART DE VIRGINIE BARRET_x000D_
_x000D_
CODE /  1402 - Sonnette 16+_x000D_
1er étage_x000D_
</t>
  </si>
  <si>
    <t>6 allée Beauregard</t>
  </si>
  <si>
    <t>Itteville</t>
  </si>
  <si>
    <t>91760</t>
  </si>
  <si>
    <t>(01) 64 93 02 36</t>
  </si>
  <si>
    <t>http://www.eurialys.fr</t>
  </si>
  <si>
    <t>BEARN PISCINES BOIS</t>
  </si>
  <si>
    <t>gerant</t>
  </si>
  <si>
    <t>pascal.jacote@dbmail.com</t>
  </si>
  <si>
    <t>17 chemin Las Gourgues_x000D_
64140 LONS 118 712</t>
  </si>
  <si>
    <t>route de Bayonne\nZ.C. LESCAR SOLEIL\n64320</t>
  </si>
  <si>
    <t>05 59 77 92 35 boul.</t>
  </si>
  <si>
    <t>www.sesamecover.com</t>
  </si>
  <si>
    <t xml:space="preserve">Depuis un fixe : 38004_x000D_
_x000D_
pascal.jacote@dbmail.com Mobile : 06 435 436 56_x000D_
&gt;&gt; Fixe : 05 59 77 08 62_x000D_
_x000D_
_x000D_
Pascal Jacoté_x000D_
17 chemin Las Gourgues_x000D_
64140 LONS_x000D_
tél: 06 435 436 56_x000D_
_x000D_
</t>
  </si>
  <si>
    <t>La Poste</t>
  </si>
  <si>
    <t>Resp. Maintenance Industrielle Informatique et Téléphonie</t>
  </si>
  <si>
    <t>CTC ZI Le Closeau_x000D_
2 rue Marc Seguin</t>
  </si>
  <si>
    <t>Créteil Cedex 09</t>
  </si>
  <si>
    <t>94947</t>
  </si>
  <si>
    <t>(01) 45 17 49 70</t>
  </si>
  <si>
    <t>Pain</t>
  </si>
  <si>
    <t>pascal.pain@univ-evry.fr</t>
  </si>
  <si>
    <t>Conseil économique et Social</t>
  </si>
  <si>
    <t>Officier de sécurité du Président</t>
  </si>
  <si>
    <t>pascal.petit@ces.fr</t>
  </si>
  <si>
    <t>9 place d'Iéna</t>
  </si>
  <si>
    <t>75775</t>
  </si>
  <si>
    <t>(01) 44 43 60 57</t>
  </si>
  <si>
    <t>pascal.stropiano@wanadoo.fr</t>
  </si>
  <si>
    <t>Chef de produits marketing</t>
  </si>
  <si>
    <t>xerox aulnay</t>
  </si>
  <si>
    <t>01 48 79 74 88</t>
  </si>
  <si>
    <t>Pascale.</t>
  </si>
  <si>
    <t>Blassel</t>
  </si>
  <si>
    <t>pascale.blassel@gazdefrance.com</t>
  </si>
  <si>
    <t>ESC immo</t>
  </si>
  <si>
    <t>Prunier</t>
  </si>
  <si>
    <t>pascale.prunier@wanadoo.fr</t>
  </si>
  <si>
    <t>TIM et LOLA LJB</t>
  </si>
  <si>
    <t>pédégère</t>
  </si>
  <si>
    <t>pascaleljb@free.fr</t>
  </si>
  <si>
    <t>place du marché</t>
  </si>
  <si>
    <t>GIF SUR YVETTE</t>
  </si>
  <si>
    <t>01 60 12 24 29</t>
  </si>
  <si>
    <t>pascalsimon@wanadoo.fr</t>
  </si>
  <si>
    <t>Pasque</t>
  </si>
  <si>
    <t>BIOP-CCIP</t>
  </si>
  <si>
    <t>pasque.lenormand@yahoo.fr</t>
  </si>
  <si>
    <t>47 rue de Tocqueville</t>
  </si>
  <si>
    <t>01 55 65 63 26</t>
  </si>
  <si>
    <t>Pastural</t>
  </si>
  <si>
    <t>Expert Comptable Commissaire aux Comptes</t>
  </si>
  <si>
    <t>pastural@acofi.fr</t>
  </si>
  <si>
    <t>(01) 41 78 50 40</t>
  </si>
  <si>
    <t xml:space="preserve">15 rue du Louvre - 75001 Paris_x000D_
Bât. 1 - Case n°1_x000D_
Tél. 01 55 34 50 60 - Fax 01 55 34 36 96_x000D_
</t>
  </si>
  <si>
    <t>patfred@bbox.fr</t>
  </si>
  <si>
    <t>patnilbor@free.fr</t>
  </si>
  <si>
    <t>29 bis avenue de Bures</t>
  </si>
  <si>
    <t>01 64 46 12 67</t>
  </si>
  <si>
    <t>Patrice André</t>
  </si>
  <si>
    <t>Fert</t>
  </si>
  <si>
    <t>SOCOPRA</t>
  </si>
  <si>
    <t>Chargé de développement</t>
  </si>
  <si>
    <t>patrice.fert.abcd@gmail.com</t>
  </si>
  <si>
    <t>(01) 41 80 58 63</t>
  </si>
  <si>
    <t>http://www.enikken.eu.com</t>
  </si>
  <si>
    <t xml:space="preserve">Démonsatrateur Nikken_x000D_
15 bd de Charonne_x000D_
75011 Paris_x000D_
Tél. 01 43 72 13 15_x000D_
_x000D_
Patrice André FERT_x000D_
patrice.fert.abcd@gmail.com_x000D_
06.70.18.15.72_x000D_
</t>
  </si>
  <si>
    <t>Coene</t>
  </si>
  <si>
    <t>EFT</t>
  </si>
  <si>
    <t>patricia.coene@9online.fr</t>
  </si>
  <si>
    <t>Val de Fontenay</t>
  </si>
  <si>
    <t>Expert Prévoyance</t>
  </si>
  <si>
    <t>patricia.marinho@swisslife.fr</t>
  </si>
  <si>
    <t>(01) 40 82 47 48</t>
  </si>
  <si>
    <t>patricia.romeu@bluewin.ch</t>
  </si>
  <si>
    <t>CGI BILLON</t>
  </si>
  <si>
    <t>Société de gestion La Londe</t>
  </si>
  <si>
    <t>patricia.sicard@c-g-i.fr</t>
  </si>
  <si>
    <t>Le Palatin, Centre Europe</t>
  </si>
  <si>
    <t>HYERES</t>
  </si>
  <si>
    <t>83400</t>
  </si>
  <si>
    <t>(04) 94 12 50 60 - Fabienne 04 94 01 37 81</t>
  </si>
  <si>
    <t xml:space="preserve">: patricia.sicard@c-g-i.fr_x000D_
Fax: 04.94.12.50.65 ou 04.94.12.50.12_x000D_
Le Palatin, Centre Europe_x000D_
83400 HYERES_x000D_
_x000D_
Tél. 04 94 12 50 60_x000D_
</t>
  </si>
  <si>
    <t>patrick.bouffaut@wanadoo.fr</t>
  </si>
  <si>
    <t>6 rue Eynette</t>
  </si>
  <si>
    <t>patrick.chen@xerox.com</t>
  </si>
  <si>
    <t>Filleul potentiel</t>
  </si>
  <si>
    <t>Patrick.</t>
  </si>
  <si>
    <t>Lesur</t>
  </si>
  <si>
    <t>patrick.lesur@eurohypo.com</t>
  </si>
  <si>
    <t>Skywater eau de pluie (Sarl CIDDOS</t>
  </si>
  <si>
    <t>Ingénieur Conseil</t>
  </si>
  <si>
    <t>patrick.levy@skywater.fr</t>
  </si>
  <si>
    <t>115 rue du Parc</t>
  </si>
  <si>
    <t>Le Mée-sur-Seine</t>
  </si>
  <si>
    <t>77350</t>
  </si>
  <si>
    <t>(01) 60 69 52 94</t>
  </si>
  <si>
    <t>http://www.skywater.fr</t>
  </si>
  <si>
    <t>Tennevin</t>
  </si>
  <si>
    <t>Axis Communications</t>
  </si>
  <si>
    <t>Marketing &amp; Channel Manager</t>
  </si>
  <si>
    <t>patrick.tennevin@axis.com</t>
  </si>
  <si>
    <t>7/9, avenue Aristide Briand</t>
  </si>
  <si>
    <t>CACHAN</t>
  </si>
  <si>
    <t>94230</t>
  </si>
  <si>
    <t>+33 (0)1 49 69 15 52</t>
  </si>
  <si>
    <t>http://www.axis.com/fr</t>
  </si>
  <si>
    <t>Lanson Gastronomie</t>
  </si>
  <si>
    <t>patrick_lanson@yahoo.fr</t>
  </si>
  <si>
    <t>110, rue des Blancs Vilains</t>
  </si>
  <si>
    <t>MONTREUIL</t>
  </si>
  <si>
    <t>banquier_x000D_
MrOutahar  (Bred)                                                              tel: 0148126045_x000D_
_x000D_
Maitre Klein:22,rue du Commandant Jean Duhail   94122 Fontenay sous Bois_x000D_
Mme Tibble Tél : 01 45 14 24 80_x000D_
Mail : anne-claire.tibble.94007@paris.no</t>
  </si>
  <si>
    <t>ATELIER DE SCULPTURE CINÉTIQUE</t>
  </si>
  <si>
    <t>pbferrari@free.fr</t>
  </si>
  <si>
    <t>01 44 43 76 30</t>
  </si>
  <si>
    <t>http://digacom.free.fr</t>
  </si>
  <si>
    <t>Pascal Ferrari &lt;http://www.viadeo.com/profile/002ff6ypa1e6sg1?ga_from=Fu:undefined;Fb%3Aright_col-resume%3BFe%3Aname%3B&gt; _x000D_
PROFESSEUR D'ARTS APPLIQUÉS, EDUCATION NATIONALE_x000D_
*	theprisoner@free.fr &lt;javascript:void(0);&gt; _x000D_
*	pbferrari@free.fr &lt;javascript:void</t>
  </si>
  <si>
    <t>AMGE Patrimoine</t>
  </si>
  <si>
    <t>pblin@arkanissim.fr</t>
  </si>
  <si>
    <t>Chambre de Métiers et de l'Artisanat</t>
  </si>
  <si>
    <t>Développement Territorial</t>
  </si>
  <si>
    <t>pbonnet@cm94.com</t>
  </si>
  <si>
    <t>27 av. Raspail</t>
  </si>
  <si>
    <t>Saint-Maur cedex</t>
  </si>
  <si>
    <t>94107</t>
  </si>
  <si>
    <t>(01) 49 76 50 36</t>
  </si>
  <si>
    <t>AKS;prospects;partenaires</t>
  </si>
  <si>
    <t>Brion</t>
  </si>
  <si>
    <t>pbrion@anf-immobilier.com</t>
  </si>
  <si>
    <t>Trudelle</t>
  </si>
  <si>
    <t>RoissyCopy</t>
  </si>
  <si>
    <t>Imprimeur</t>
  </si>
  <si>
    <t>pc@roissycopy.com</t>
  </si>
  <si>
    <t>5-7 rue Houdard</t>
  </si>
  <si>
    <t>Roissy Ville</t>
  </si>
  <si>
    <t>95000</t>
  </si>
  <si>
    <t>(01) 34 29 01 41</t>
  </si>
  <si>
    <t>pchardon@nexity.fr</t>
  </si>
  <si>
    <t>Immobilier</t>
  </si>
  <si>
    <t>pcl.collin@free.fr</t>
  </si>
  <si>
    <t xml:space="preserve">dimanche 10 janvier 2010 15:59:_x000D_
alf.immo@free.fr_x000D_
Tél     : 06 50 82 61 40_x000D_
PASCAL [pcl.collin@free.fr]_x000D_
------------------------------------------------------------------_x000D_
</t>
  </si>
  <si>
    <t>pdebroucker@free.fr</t>
  </si>
  <si>
    <t>Dezetter</t>
  </si>
  <si>
    <t>pdezetter@free.fr</t>
  </si>
  <si>
    <t>InandFi Credits Montparnasse</t>
  </si>
  <si>
    <t>pdore@inandfi.fr</t>
  </si>
  <si>
    <t>149 rue de Rennes</t>
  </si>
  <si>
    <t>75006</t>
  </si>
  <si>
    <t>(01) 53 63 05 20</t>
  </si>
  <si>
    <t>http://www.inandfi-montparnasse.com</t>
  </si>
  <si>
    <t>Pe.</t>
  </si>
  <si>
    <t>Riffaud</t>
  </si>
  <si>
    <t>pe.riffaud@cirmad.grandsud.fr</t>
  </si>
  <si>
    <t>EXABYTE</t>
  </si>
  <si>
    <t>perignou@club-internet.fr</t>
  </si>
  <si>
    <t>01 69 35 33 40</t>
  </si>
  <si>
    <t>Augsdörfer</t>
  </si>
  <si>
    <t>FACH HOCHSCHULE</t>
  </si>
  <si>
    <t>Esplanade 10</t>
  </si>
  <si>
    <t>Ingolstadt</t>
  </si>
  <si>
    <t>D-85049</t>
  </si>
  <si>
    <t>+49 841 9348 207 (university office)</t>
  </si>
  <si>
    <t xml:space="preserve">Prof. Dr. P. Augsdorfer [peter.augsdorfer@fh-ingolstadt.de]_x000D_
</t>
  </si>
  <si>
    <t>Guybert</t>
  </si>
  <si>
    <t>pg@laciedupat.fr</t>
  </si>
  <si>
    <t>(02) 98 76 79 75</t>
  </si>
  <si>
    <t>partenaires;aks</t>
  </si>
  <si>
    <t xml:space="preserve">pg@laciedupat.fr_x000D_
_x000D_
_x000D_
</t>
  </si>
  <si>
    <t>IAMS Conseil - Expertise en Gestion des risques</t>
  </si>
  <si>
    <t>2 Route de la Noue_x000D_
BP 76</t>
  </si>
  <si>
    <t>Gif sur Yvette Cedex</t>
  </si>
  <si>
    <t>91193</t>
  </si>
  <si>
    <t>(01) 64 86 82 53</t>
  </si>
  <si>
    <t>GEPI-HALLES</t>
  </si>
  <si>
    <t>ph.jaques@gepi-halles.com</t>
  </si>
  <si>
    <t>OCFIDIS_x000D_
1, rue Django Reinhardt</t>
  </si>
  <si>
    <t>St Ouen l'Aumone</t>
  </si>
  <si>
    <t>95310</t>
  </si>
  <si>
    <t>(01) 34 21 91 58</t>
  </si>
  <si>
    <t xml:space="preserve">GEPI-HALLES_x000D_
_x000D_
1, rue Django Reinhardt _x000D_
_x000D_
95310 St Ouen l'Aumone_x000D_
_x000D_
OCFIDIS 'h.jaques@ocfidis.fr'_x000D_
_x000D_
ph.jaques@gepi-halles.com_x000D_
_x000D_
</t>
  </si>
  <si>
    <t>ph_lemaire@infonie.fr</t>
  </si>
  <si>
    <t>pharmaciemauge@orange.fr</t>
  </si>
  <si>
    <t>15 rue Georges Clémenceau</t>
  </si>
  <si>
    <t>Sceaux</t>
  </si>
  <si>
    <t>92</t>
  </si>
  <si>
    <t>(01) 43 50 88 80</t>
  </si>
  <si>
    <t xml:space="preserve">Didier Mauge:_x000D_
Tel 0688391944(le fixe 0143508880 semble avoir un bug!)_x000D_
E-mail pharmaciemauge@orange.fr_x000D_
</t>
  </si>
  <si>
    <t>Philippe.Bouffaut@cedrom-sni.com</t>
  </si>
  <si>
    <t>7211 de la Roche</t>
  </si>
  <si>
    <t>Montréal, QC</t>
  </si>
  <si>
    <t>42R 2TZ</t>
  </si>
  <si>
    <t>burlet-graphics.fr</t>
  </si>
  <si>
    <t>philippe.burlet@burlet-graphics.fr</t>
  </si>
  <si>
    <t>01 45 17 09 00</t>
  </si>
  <si>
    <t>http://www.burlet-graphics.fr</t>
  </si>
  <si>
    <t>Debouvere</t>
  </si>
  <si>
    <t>Ingénieur Technico-commercial</t>
  </si>
  <si>
    <t>philippe.debouvere@xerox.com</t>
  </si>
  <si>
    <t>(03) 28 80 51 00</t>
  </si>
  <si>
    <t>Philippe.</t>
  </si>
  <si>
    <t>Guillerm</t>
  </si>
  <si>
    <t>philippe.guillerm@cbre-bourdais.com</t>
  </si>
  <si>
    <t>Le Duigou Philippe</t>
  </si>
  <si>
    <t>Directeur de Division Commerciale</t>
  </si>
  <si>
    <t>philippe.le.duigou@xerox.com</t>
  </si>
  <si>
    <t>(01) 48 19 43 50</t>
  </si>
  <si>
    <t>philippe.legrand@xerox.com</t>
  </si>
  <si>
    <t>06 62 90 43 77</t>
  </si>
  <si>
    <t>Mordo</t>
  </si>
  <si>
    <t>LFPI Gestion</t>
  </si>
  <si>
    <t>philippe.mordo@lfpi.fr</t>
  </si>
  <si>
    <t>Consultant-Performance</t>
  </si>
  <si>
    <t>philippe.moreau@consultant-performance.com</t>
  </si>
  <si>
    <t>11 allée de Borrelières</t>
  </si>
  <si>
    <t>Claix</t>
  </si>
  <si>
    <t>38640</t>
  </si>
  <si>
    <t>http://www.consultant-performance.com</t>
  </si>
  <si>
    <t xml:space="preserve">Environnement, Qualité, Organisation, Gestion de RH,_x000D_
Nouvelles technologies_x000D_
</t>
  </si>
  <si>
    <t>Noullet</t>
  </si>
  <si>
    <t>philippe.noulet@xerox.com</t>
  </si>
  <si>
    <t>06 64 49 17 31 - 01 48 79 36 46</t>
  </si>
  <si>
    <t>SEECA-International</t>
  </si>
  <si>
    <t>philippe.payen@seeca-international.com</t>
  </si>
  <si>
    <t>10, rue des Pierres</t>
  </si>
  <si>
    <t>Gouvernes</t>
  </si>
  <si>
    <t>F-77400</t>
  </si>
  <si>
    <t>33.(0)1.64.12.29.14</t>
  </si>
  <si>
    <t>www.seeca-international.fr &lt;http://www.seeca-international.fr&gt;</t>
  </si>
  <si>
    <t>Semidei</t>
  </si>
  <si>
    <t>King Sturge</t>
  </si>
  <si>
    <t>philippe.semidei@kingsturge.fr</t>
  </si>
  <si>
    <t>36 rue Brunel 75017 Paris</t>
  </si>
  <si>
    <t>+33 1 44 55 70 08</t>
  </si>
  <si>
    <t>http://www.kingsturge.com</t>
  </si>
  <si>
    <t>ACTUAL E&amp;C  ET GEA Conseil</t>
  </si>
  <si>
    <t>philippe.taulet@wanadoo.fr</t>
  </si>
  <si>
    <t>ZAE de Linas - 3 rue Louis Delage</t>
  </si>
  <si>
    <t>Linas-Montlhéry</t>
  </si>
  <si>
    <t>01 69 63 91 30</t>
  </si>
  <si>
    <t>saida.adhar@actualexpertise.com_x000D_
Actual Expertise &amp; Conseil _x000D_
M. Taulet, Bureau Yerres 01 69 48 88 31 _x000D_
Saida  : tel : 01.69.63.91.31_x000D_
 fax : 01.69.63.91.14_x000D_
saida.adhar@actualexpertise.com_x000D_
nathalie.brigaud@actualexpertise.com_x000D_
nathalie.garandet@actualex</t>
  </si>
  <si>
    <t>ACQUITEK</t>
  </si>
  <si>
    <t>philippe.vannier@acquitek.com</t>
  </si>
  <si>
    <t>(01) 61 37 32 11</t>
  </si>
  <si>
    <t>Leclerc</t>
  </si>
  <si>
    <t>Konopsys</t>
  </si>
  <si>
    <t>philippe@konopsys.com</t>
  </si>
  <si>
    <t>78 rue R. Losserand</t>
  </si>
  <si>
    <t>06 07 69 41 99</t>
  </si>
  <si>
    <t>MICROTRADE</t>
  </si>
  <si>
    <t>43 bis Av. Louis Blanc</t>
  </si>
  <si>
    <t>La Varenne</t>
  </si>
  <si>
    <t>0 877 520 820</t>
  </si>
  <si>
    <t>http://www.microtrade.fr</t>
  </si>
  <si>
    <t>Victoire</t>
  </si>
  <si>
    <t>Savant</t>
  </si>
  <si>
    <t>Method and Beauty</t>
  </si>
  <si>
    <t>Esthéticienne</t>
  </si>
  <si>
    <t>phonee@methodandbeauty.com</t>
  </si>
  <si>
    <t>36 av. Matignon</t>
  </si>
  <si>
    <t>(01) 45 63 20 49</t>
  </si>
  <si>
    <t>http://www.methodeandbeauty.com</t>
  </si>
  <si>
    <t xml:space="preserve">Contact Philippe_x000D_
Sœur : Victoire SAVAN : 01 55 84 68 30_x000D_
Phonee : 06 62 43 2005_x000D_
_x000D_
Victoire.savant@xgssas.com_x000D_
_x000D_
phonee@methodandbeauty.com_x000D_
</t>
  </si>
  <si>
    <t>Pb Consult Network</t>
  </si>
  <si>
    <t>Consultant Senior</t>
  </si>
  <si>
    <t>pierre.bagot@wanadoo.fr</t>
  </si>
  <si>
    <t>36, rue de Normandie</t>
  </si>
  <si>
    <t>Longjumeau</t>
  </si>
  <si>
    <t>91160</t>
  </si>
  <si>
    <t>01 69 09 68 77</t>
  </si>
  <si>
    <t>GROFILEX</t>
  </si>
  <si>
    <t>pierre.jaffrezou@live.fr</t>
  </si>
  <si>
    <t xml:space="preserve">Tél. : 01-48-89-77-82	_x000D_
Port : 06.09.51.22.28_x000D_
Fax : 01-48-89-75-83_x000D_
_x000D_
</t>
  </si>
  <si>
    <t>L'Espace Lyonnais</t>
  </si>
  <si>
    <t>pierre.pagnon@caramail.com</t>
  </si>
  <si>
    <t>15\, av. Victor-Hugo</t>
  </si>
  <si>
    <t>Lyon-Tassin</t>
  </si>
  <si>
    <t>69160</t>
  </si>
  <si>
    <t>04 78 83 30 30</t>
  </si>
  <si>
    <t>www.espacelyonnais.com</t>
  </si>
  <si>
    <t>Peltier</t>
  </si>
  <si>
    <t>Dist. Xerox</t>
  </si>
  <si>
    <t>pierre.peltier@forumbureautique.fr</t>
  </si>
  <si>
    <t>Pierre.</t>
  </si>
  <si>
    <t>pierre.vero.chardon@wanadoo.fr</t>
  </si>
  <si>
    <t>No Limit Coaching</t>
  </si>
  <si>
    <t>Master Coach</t>
  </si>
  <si>
    <t>5 villa des grands clos</t>
  </si>
  <si>
    <t>95390</t>
  </si>
  <si>
    <t>+33 870405815</t>
  </si>
  <si>
    <t>Coach;coachup</t>
  </si>
  <si>
    <t>http://www.nolimit-coaching.eu</t>
  </si>
  <si>
    <t>GALIEN Developpement</t>
  </si>
  <si>
    <t>pierre-emmanuel.quintana@galien-developpement.com</t>
  </si>
  <si>
    <t>1330 av Guillibert G de la Lauzière</t>
  </si>
  <si>
    <t>AIX EN PROVENCE</t>
  </si>
  <si>
    <t>(04) 86 87 21 30</t>
  </si>
  <si>
    <t>1.	Europarc de Pichaury Bat B3 Rdc 1330 av Guillibert G de la Lauzière_x000D_
13100 AIX EN PROVENCE_x000D_
o	Plan &lt;http://www.pagesjaunes.fr/trouverlesprofessionnels/rechercheClassique.do?portail=PJ&gt; _x000D_
o	Itinéraire &lt;http://www.pagesjaunes.fr/trouverlesprofessionnels/</t>
  </si>
  <si>
    <t>CARDIF</t>
  </si>
  <si>
    <t>Responsable Animation Partenaires Prévoyance CARDIF</t>
  </si>
  <si>
    <t>pierre-yves.duvegheant@cardif.fr</t>
  </si>
  <si>
    <t>(01) 41 42 68 32</t>
  </si>
  <si>
    <t>pierre-yves.duvegheant@cardif.fr_x000D_
[mailto:pierre-yves.duvegheant@cardif.fr]_x000D_
_x000D_
Pierre-Yves DUVEGHEANT_x000D_
_x000D_
Responsable Animation Partenaires Prévoyance CARDIF Direction Réseau et Partenaires France Tél fixe : 01 41 42 68 32 - Tél portable : 06 65 88 30 22 F</t>
  </si>
  <si>
    <t>MK Finance</t>
  </si>
  <si>
    <t>Associé fondateur</t>
  </si>
  <si>
    <t>pklug@mk-finance.com</t>
  </si>
  <si>
    <t>57 avenue Franklin D. Roosevelt</t>
  </si>
  <si>
    <t>:+33 1 53 24 62 35</t>
  </si>
  <si>
    <t>www.mk-finance.com</t>
  </si>
  <si>
    <t>Patrice KLUG _x000D_
Associé fondateur _x000D_
_x000D_
57 avenue Franklin D. Roosevelt 75008 Paris  _x000D_
Tél. :+33 1 53 24 62 35_x000D_
Mob. :+33 6 60 61 05 25_x000D_
Mél :pklug@mk-finance.com_x000D_
Web :www.mk-finance.com &lt;http://www.waymail.com/maximail/link.htm?trlnkid=106977A66402A7916437</t>
  </si>
  <si>
    <t>Lagrange</t>
  </si>
  <si>
    <t>pole-assurance@cgpi-associes.com</t>
  </si>
  <si>
    <t xml:space="preserve">Gestionnaire pôle Assurance et valeurs mobilières CGPI Associés_x000D_
16 rue Anatole France_x000D_
92300 Levallois Perret_x000D_
Tel           : 01 40 89 90 08_x000D_
Fax          : 01 40 89 03 32_x000D_
Site		 : http://www.cgpi-associes.com_x000D_
_x000D_
</t>
  </si>
  <si>
    <t>Pilleux</t>
  </si>
  <si>
    <t>CGPI Associé</t>
  </si>
  <si>
    <t>Gestionnaire pôle immobilier</t>
  </si>
  <si>
    <t>pole-immo@cgpi-associes.com</t>
  </si>
  <si>
    <t xml:space="preserve">jessica.lorenzone@cgpi-associes.com_x000D_
julia.colin@cgpi-associes.com_x000D_
_x000D_
 pole-immo@cgpi-associes.com_x000D_
_x000D_
_x000D_
</t>
  </si>
  <si>
    <t>Accompagnement et Développement Personnel</t>
  </si>
  <si>
    <t>74, rue des Rabats</t>
  </si>
  <si>
    <t>01 46 66 29 54</t>
  </si>
  <si>
    <t>FAFIEC</t>
  </si>
  <si>
    <t>Conseiller Formation</t>
  </si>
  <si>
    <t>ppezzotta@fafiec.fr</t>
  </si>
  <si>
    <t>56-60\, rue de la Glacière</t>
  </si>
  <si>
    <t>Paris Cedex 13</t>
  </si>
  <si>
    <t>75640</t>
  </si>
  <si>
    <t>01 44 08 48 41</t>
  </si>
  <si>
    <t>Philippe Quentin</t>
  </si>
  <si>
    <t>Ineum Consulting</t>
  </si>
  <si>
    <t>preal@ineum.cm</t>
  </si>
  <si>
    <t>159 av. Charles de Gaulle</t>
  </si>
  <si>
    <t>Neuilly-sur-Seine Cedex</t>
  </si>
  <si>
    <t>92521</t>
  </si>
  <si>
    <t>(01) 55 24 35 93</t>
  </si>
  <si>
    <t>http://www.ineumconsulting.com</t>
  </si>
  <si>
    <t>Ustal-Piriou</t>
  </si>
  <si>
    <t>Conseil en R.H.</t>
  </si>
  <si>
    <t>projets.cgpme91@wanadoo.fr</t>
  </si>
  <si>
    <t>Le Magellan_x000D_
7, rue Montespan</t>
  </si>
  <si>
    <t>EVRY cedex</t>
  </si>
  <si>
    <t>01 69 36 33 89 (CGPME)</t>
  </si>
  <si>
    <t>Roy</t>
  </si>
  <si>
    <t>Office Bureautique - photocopieurs - informatique - imprimantes</t>
  </si>
  <si>
    <t>proyoffice@aol.com</t>
  </si>
  <si>
    <t>17 rue du Docteur Siffre</t>
  </si>
  <si>
    <t>Perthes</t>
  </si>
  <si>
    <t>77930</t>
  </si>
  <si>
    <t>(01) 60 66 19 04</t>
  </si>
  <si>
    <t>REM</t>
  </si>
  <si>
    <t>pseguin@wanadoo.fr</t>
  </si>
  <si>
    <t>Pierre-Claude</t>
  </si>
  <si>
    <t>Seneca</t>
  </si>
  <si>
    <t>pseneca@otv.fr</t>
  </si>
  <si>
    <t>MVP Where Paris</t>
  </si>
  <si>
    <t>ptranchant@morriseurope.com</t>
  </si>
  <si>
    <t>(01) 43 12 56 42</t>
  </si>
  <si>
    <t>http://www.morrisvistorpublications.com</t>
  </si>
  <si>
    <t xml:space="preserve">Adresse perso :_x000D_
19 rue Dr Lebel_x000D_
94000 Vincennes (code 90A75)_x000D_
</t>
  </si>
  <si>
    <t>Villecourt</t>
  </si>
  <si>
    <t>pvillecourt@arkanissim.fr</t>
  </si>
  <si>
    <t>The Incubator Ltd</t>
  </si>
  <si>
    <t>0871 736 939</t>
  </si>
  <si>
    <t>Bremaud</t>
  </si>
  <si>
    <t>OpenPortal</t>
  </si>
  <si>
    <t>quentin.bremaud@illico.fr</t>
  </si>
  <si>
    <t>19\, rue du Daguenet</t>
  </si>
  <si>
    <t>www.openportal.fr</t>
  </si>
  <si>
    <t>49100</t>
  </si>
  <si>
    <t>02 41 27 57 19</t>
  </si>
  <si>
    <t>Dagry</t>
  </si>
  <si>
    <t>quentin.dagry@hotmail.fr</t>
  </si>
  <si>
    <t>R.</t>
  </si>
  <si>
    <t>Cacciari</t>
  </si>
  <si>
    <t>r.cacciari@atipic.fr</t>
  </si>
  <si>
    <t>DELEDALLE</t>
  </si>
  <si>
    <t>Attaché de direction</t>
  </si>
  <si>
    <t>r.carpentier@deledalle.com</t>
  </si>
  <si>
    <t>120 Champs Elysées</t>
  </si>
  <si>
    <t>0 320 819 840</t>
  </si>
  <si>
    <t xml:space="preserve">Intervention pour l'AEB_x000D_
Assurance crédit, gestion et financement du poste-client_x000D_
</t>
  </si>
  <si>
    <t>Boudjema</t>
  </si>
  <si>
    <t>'raphael_gnr@hotmail.fr'</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</si>
  <si>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</si>
  <si>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Raymond</t>
  </si>
  <si>
    <t>Ingénieur spécialiste produits</t>
  </si>
  <si>
    <t>Raymond.Hervo@gmail.com</t>
  </si>
  <si>
    <t>(01) 48 79 42 69</t>
  </si>
  <si>
    <t xml:space="preserve">HERVO Raymond (Raymond.Hervo@aliceadsl.fr)_x000D_
Mob ;  06.60.32.02.95_x000D_
</t>
  </si>
  <si>
    <t>Managing Director</t>
  </si>
  <si>
    <t>rem.surete@wanadoo.fr</t>
  </si>
  <si>
    <t>15, rue de la Belle Borne_x000D_
Bât. 3456B_x000D_
BP18221</t>
  </si>
  <si>
    <t>Roissy CDG Cedex</t>
  </si>
  <si>
    <t>95703</t>
  </si>
  <si>
    <t>00 33 1 74 37 10 70</t>
  </si>
  <si>
    <t>Mollet</t>
  </si>
  <si>
    <t>TAEKWONDO CLUB</t>
  </si>
  <si>
    <t>remimol@club-internet.fr</t>
  </si>
  <si>
    <t>P. SPORTS, 3 rue du Clos Ste Catherine,</t>
  </si>
  <si>
    <t>BRY/MARNE</t>
  </si>
  <si>
    <t>(01) 49 30 05 15</t>
  </si>
  <si>
    <t>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t>
  </si>
  <si>
    <t>Remy.</t>
  </si>
  <si>
    <t>remy.louis@wanadoo.fr</t>
  </si>
  <si>
    <t>Renaud</t>
  </si>
  <si>
    <t>Briard</t>
  </si>
  <si>
    <t>renaud.briard@externe.bnpparibas.com</t>
  </si>
  <si>
    <t xml:space="preserve">Charlotte Guyon_x000D_
</t>
  </si>
  <si>
    <t>renaud.petitet@xerox.com</t>
  </si>
  <si>
    <t>Yvette</t>
  </si>
  <si>
    <t>Landi</t>
  </si>
  <si>
    <t>rene.landi@aliceadsl.fr</t>
  </si>
  <si>
    <t>Assension</t>
  </si>
  <si>
    <t>Consultant et Kinésiologue</t>
  </si>
  <si>
    <t>ressources-et-potentiel@club-internet.fr</t>
  </si>
  <si>
    <t>46 rue des Bergeronnettes</t>
  </si>
  <si>
    <t>91540</t>
  </si>
  <si>
    <t>01 64 99 80 88</t>
  </si>
  <si>
    <t>Hocquemiller</t>
  </si>
  <si>
    <t>reynald.hocquemiller@cep.u-psud.fr</t>
  </si>
  <si>
    <t>Reynald</t>
  </si>
  <si>
    <t>Thillou</t>
  </si>
  <si>
    <t>AXIOME</t>
  </si>
  <si>
    <t>reynald.thillou@axiometech.com</t>
  </si>
  <si>
    <t>Vélizy Plus Bât. A_x000D_
1 bis, rue du Petit Clamart</t>
  </si>
  <si>
    <t>Velizy</t>
  </si>
  <si>
    <t>78140</t>
  </si>
  <si>
    <t>01 40 83 34 73</t>
  </si>
  <si>
    <t>http://www.axiometech.com</t>
  </si>
  <si>
    <t>Cabinet Watson</t>
  </si>
  <si>
    <t>Avocat fiscaliste</t>
  </si>
  <si>
    <t>rgirtanner@wfw.com</t>
  </si>
  <si>
    <t>150 av des Champs Elysées</t>
  </si>
  <si>
    <t>75000</t>
  </si>
  <si>
    <t>(01) 56 88 21 21</t>
  </si>
  <si>
    <t xml:space="preserve">Sourcing : BNI_x000D_
Watson_x000D_
</t>
  </si>
  <si>
    <t>richard.regine@wanadoo.fr</t>
  </si>
  <si>
    <t>Deschavanne</t>
  </si>
  <si>
    <t>MicroGate</t>
  </si>
  <si>
    <t>richard@microgate.fr</t>
  </si>
  <si>
    <t>2 rue de Jérusalem</t>
  </si>
  <si>
    <t>37000</t>
  </si>
  <si>
    <t>(08) 70 22 00 37</t>
  </si>
  <si>
    <t>ibp</t>
  </si>
  <si>
    <t>chef de fab</t>
  </si>
  <si>
    <t>robert.ayoul@taag.fr</t>
  </si>
  <si>
    <t>13\, rue condorcet</t>
  </si>
  <si>
    <t>01 69 25 40 44</t>
  </si>
  <si>
    <t>client JL Rabréaud</t>
  </si>
  <si>
    <t>ROCLIM</t>
  </si>
  <si>
    <t>roclim@wanadoo.fr</t>
  </si>
  <si>
    <t>"60, avenue Marguerite Renaudin"</t>
  </si>
  <si>
    <t>01 46 44 97 97</t>
  </si>
  <si>
    <t xml:space="preserve">roclim@roclim.fr_x000D_
</t>
  </si>
  <si>
    <t>A.R.C. Management</t>
  </si>
  <si>
    <t>roger.ribert@neuf.fr</t>
  </si>
  <si>
    <t>70 av Gal De Gaulle</t>
  </si>
  <si>
    <t xml:space="preserve">Claude EDWIGES Associé_x000D_
A.R.C management - 70 av Gal De Gaulle - 94000 CRETEIL. roger.ribert@neuf.fr Tél.direct 06.14.21.56.99_x000D_
</t>
  </si>
  <si>
    <t>roland.camberlyn@wanadoo.fr</t>
  </si>
  <si>
    <t xml:space="preserve">Mme Nicole CAMBERLYN_x000D_
</t>
  </si>
  <si>
    <t>rose.balkan@tiscali.fr</t>
  </si>
  <si>
    <t>06 89 36 44 96</t>
  </si>
  <si>
    <t>Rita</t>
  </si>
  <si>
    <t>rpasquier@arkanissim.fr</t>
  </si>
  <si>
    <t>R-évolutions</t>
  </si>
  <si>
    <t>rtardevet@r-evo.fr</t>
  </si>
  <si>
    <t>97-109 rue des Frères Lummière</t>
  </si>
  <si>
    <t>Neuilly-sur-Marne</t>
  </si>
  <si>
    <t>(01) 58 02 02 66</t>
  </si>
  <si>
    <t>www.r-evo.fr</t>
  </si>
  <si>
    <t>Rémy</t>
  </si>
  <si>
    <t>OPEX</t>
  </si>
  <si>
    <t>rvannier@opex.com</t>
  </si>
  <si>
    <t>rvdegas@numericable.fr</t>
  </si>
  <si>
    <t>sup de co  grenoble</t>
  </si>
  <si>
    <t>Bouzeran</t>
  </si>
  <si>
    <t>Elu, mairie de Bry sur Marne</t>
  </si>
  <si>
    <t>S.BOUZERAND@bry94.fr</t>
  </si>
  <si>
    <t>EdiSigne</t>
  </si>
  <si>
    <t>s.meyfret@free.fr</t>
  </si>
  <si>
    <t>Mandalaray Club_x000D_
32-34 Rue Marboeuf</t>
  </si>
  <si>
    <t>Sienne</t>
  </si>
  <si>
    <t>s.sienne@parisfree.com</t>
  </si>
  <si>
    <t>90 rue de Picpus</t>
  </si>
  <si>
    <t>06 64 20 30 43</t>
  </si>
  <si>
    <t>s.souque-vareillas@arkanissim.fr</t>
  </si>
  <si>
    <t>Equinox Consulting</t>
  </si>
  <si>
    <t>s.treguer@free.fr</t>
  </si>
  <si>
    <t xml:space="preserve">Sourcing : Sup de Co_x000D_
_x000D_
</t>
  </si>
  <si>
    <t>Edwiges</t>
  </si>
  <si>
    <t>VIPAWAN</t>
  </si>
  <si>
    <t>Directrice Marketing &amp; Communication</t>
  </si>
  <si>
    <t>sabine.arnaud@vipawan.fr</t>
  </si>
  <si>
    <t>50 rue Notre Dame de Lorette</t>
  </si>
  <si>
    <t>(06) 60 34 88 35</t>
  </si>
  <si>
    <t>client;Clients;prospects</t>
  </si>
  <si>
    <t>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t>
  </si>
  <si>
    <t>Evoluences</t>
  </si>
  <si>
    <t>sabrina.lefebure@evoluences.com</t>
  </si>
  <si>
    <t>www.evoluences.com</t>
  </si>
  <si>
    <t>sadoun75@hotmail.com</t>
  </si>
  <si>
    <t>vision passion action</t>
  </si>
  <si>
    <t>salignon@48hprojets.com</t>
  </si>
  <si>
    <t>2 rue Nicolas Boileau</t>
  </si>
  <si>
    <t>La Tronche</t>
  </si>
  <si>
    <t>38700</t>
  </si>
  <si>
    <t>04 76 01 80 97</t>
  </si>
  <si>
    <t>visionpassionaction.com       -         48hprojets.com</t>
  </si>
  <si>
    <t>Simpson-Jones</t>
  </si>
  <si>
    <t>samepate@hotmail.com</t>
  </si>
  <si>
    <t xml:space="preserve">'Sam simpson-jones'_x000D_
</t>
  </si>
  <si>
    <t>Le Moing</t>
  </si>
  <si>
    <t>sandra.le-moing@laposte.net</t>
  </si>
  <si>
    <t>Gallais</t>
  </si>
  <si>
    <t>sandragallais@gmail.com</t>
  </si>
  <si>
    <t>06 19 44 57 15</t>
  </si>
  <si>
    <t>TDC</t>
  </si>
  <si>
    <t>Marketing</t>
  </si>
  <si>
    <t>25520</t>
  </si>
  <si>
    <t>0 381 382 950</t>
  </si>
  <si>
    <t>www.tdc.fr</t>
  </si>
  <si>
    <t>sandrine.chamy@xerox.com</t>
  </si>
  <si>
    <t>Plannier</t>
  </si>
  <si>
    <t>Sandy</t>
  </si>
  <si>
    <t>CECAP</t>
  </si>
  <si>
    <t>(01) 41 94 30 69</t>
  </si>
  <si>
    <t xml:space="preserve">Communes de  : Créteil, Limeil, Alfort-Ville._x000D_
</t>
  </si>
  <si>
    <t>GEREP</t>
  </si>
  <si>
    <t>sante@gerep.fr</t>
  </si>
  <si>
    <t>GEREP_x000D_
4 rue de VIENNE_x000D_
CS 40001</t>
  </si>
  <si>
    <t>PARIS CEDEX 08</t>
  </si>
  <si>
    <t>75378</t>
  </si>
  <si>
    <t>(01) 45 22 52 53</t>
  </si>
  <si>
    <t>www.gerep.fr</t>
  </si>
  <si>
    <t xml:space="preserve">Prise en charge pour les opticiens :_x000D_
SGPS_x000D_
21 Bd Malesherbes_x000D_
75008 PARIS_x000D_
FAX : 05 49 00 61 39_x000D_
_x000D_
</t>
  </si>
  <si>
    <t>FRANCE HANDLING</t>
  </si>
  <si>
    <t>sarmengaud@france-handling.fr</t>
  </si>
  <si>
    <t>ROISSY CHARLES DE GAULLE</t>
  </si>
  <si>
    <t>95706</t>
  </si>
  <si>
    <t>01 48 16 84 80</t>
  </si>
  <si>
    <t>Laluyaux</t>
  </si>
  <si>
    <t>Saurel Expansion</t>
  </si>
  <si>
    <t>saurelexpansion@wanadoo.fr</t>
  </si>
  <si>
    <t>ZAC du Plateau_x000D_
3 rue du Bois-Colbert</t>
  </si>
  <si>
    <t>Villeneuve-St-Georges Cedex</t>
  </si>
  <si>
    <t>94194</t>
  </si>
  <si>
    <t>(01) 43 89 75 75 (directe : 01 43 89 01 03</t>
  </si>
  <si>
    <t>Bariaud</t>
  </si>
  <si>
    <t>Exabyte</t>
  </si>
  <si>
    <t>sbariaud@exabyte.com</t>
  </si>
  <si>
    <t>4 rue Jean Rostand</t>
  </si>
  <si>
    <t>sboutreau@yahoo.fr</t>
  </si>
  <si>
    <t>scenario@Scenario-original.com</t>
  </si>
  <si>
    <t>0493121314</t>
  </si>
  <si>
    <t>IDsoft</t>
  </si>
  <si>
    <t>Directeur de Marché</t>
  </si>
  <si>
    <t>schapotin@idsoft.com</t>
  </si>
  <si>
    <t>(01) 45 25 10 10</t>
  </si>
  <si>
    <t xml:space="preserve">Sourcing Valérie Pittiou_x000D_
Stéphane CHAPOTIN_x000D_
Directeur de Marché_x000D_
IDsoft_x000D_
Tel. 01 45 25 10 10_x000D_
Port. 06 82 13 32 85_x000D_
</t>
  </si>
  <si>
    <t>Doulliez</t>
  </si>
  <si>
    <t>sdenergy@netcourrier.com</t>
  </si>
  <si>
    <t>01 41 93 63 40</t>
  </si>
  <si>
    <t>Dumayet</t>
  </si>
  <si>
    <t>Art en Thèmes</t>
  </si>
  <si>
    <t>Responsable du développement</t>
  </si>
  <si>
    <t>sdumayet@artenthemes.com</t>
  </si>
  <si>
    <t>3 rue Auguste Barbier</t>
  </si>
  <si>
    <t>(01) 43 58 25 82</t>
  </si>
  <si>
    <t>Sebastien.</t>
  </si>
  <si>
    <t>Allo</t>
  </si>
  <si>
    <t>sebastien.allo@hammerson.fr</t>
  </si>
  <si>
    <t>MODDDJO</t>
  </si>
  <si>
    <t>sebastien.bloc@modddjo.com</t>
  </si>
  <si>
    <t>28 rue du Chemin vert</t>
  </si>
  <si>
    <t xml:space="preserve">134 bis, rue de Vaugirard_x000D_
75015 Paris_x000D_
</t>
  </si>
  <si>
    <t>Actimonia</t>
  </si>
  <si>
    <t>Conseil &amp; Investissement Patrimonial</t>
  </si>
  <si>
    <t>sebastien.morel28@wanadoo.fr</t>
  </si>
  <si>
    <t>22 rue Madeleine Michelis</t>
  </si>
  <si>
    <t>Neuilly</t>
  </si>
  <si>
    <t>(01) 47 22 48 11</t>
  </si>
  <si>
    <t>http://www.actimonia.com</t>
  </si>
  <si>
    <t xml:space="preserve">Ex. sté : La maison de l'investisseur_x000D_
99 Bd Raspail_x000D_
75006 Paris_x000D_
Tél. 01 48 56 79 99 - Fax. 01 48 56 33 00_x000D_
</t>
  </si>
  <si>
    <t>sebastienmarechal@yahoo.fr</t>
  </si>
  <si>
    <t>Saugrain</t>
  </si>
  <si>
    <t>secretariat@afep.asso.fr</t>
  </si>
  <si>
    <t>111 Bd Carnot 78110 Le Vésinet</t>
  </si>
  <si>
    <t>(09) 75 91 56 51</t>
  </si>
  <si>
    <t>www.afep.asso.fr</t>
  </si>
  <si>
    <t xml:space="preserve">Secrétariat_x000D_
Directrice Vlinka ANTELME 06 22 93 44 90_x000D_
01 45 74 12 21_x000D_
Lundi,mardi,jeudi et vendredi de 9 h 30 à 12 h 30 et de 14 h à 16 h 30_x000D_
_x000D_
_x000D_
</t>
  </si>
  <si>
    <t>Serrano</t>
  </si>
  <si>
    <t>serge.serrano@xerox.com</t>
  </si>
  <si>
    <t>SERGE AZAN</t>
  </si>
  <si>
    <t>sergeazan@SAetAssocies.fr</t>
  </si>
  <si>
    <t>16, rue Daubigny</t>
  </si>
  <si>
    <t>01 40 54 08 26</t>
  </si>
  <si>
    <t>sergio.greco@xerox.com</t>
  </si>
  <si>
    <t>Service-client@informeo.net</t>
  </si>
  <si>
    <t>0 825 000 826</t>
  </si>
  <si>
    <t xml:space="preserve">_x000D_
	Bât J Parc Cézanne II_x000D_
	290, avenue Galilée_x000D_
	CS 10546_x000D_
	13594 Aix en Provence cedex 3_x000D_
	 _x000D_
	Tél. 0 825 000 826_x000D_
	Fax.0 825 000 827_x000D_
_x000D_
</t>
  </si>
  <si>
    <t>Severim</t>
  </si>
  <si>
    <t>severim@wanadoo.fr</t>
  </si>
  <si>
    <t>Kluger-Abihssira</t>
  </si>
  <si>
    <t>Coach &amp; Go</t>
  </si>
  <si>
    <t>severine.kluger@coach&amp;go.com</t>
  </si>
  <si>
    <t>24 rue de Téhéran</t>
  </si>
  <si>
    <t>00 44 77 90 40 85 45</t>
  </si>
  <si>
    <t xml:space="preserve">tu peux plus facilement me joindre sur:_x000D_
severine.kluger@coach8go.com_x000D_
à bientôt,_x000D_
Séverine Kluger_x000D_
00 44 77 90 40 85 45_x000D_
_x000D_
_x000D_
</t>
  </si>
  <si>
    <t>Sfournil</t>
  </si>
  <si>
    <t>sfournil@noos.fr</t>
  </si>
  <si>
    <t>ESC Immo;prospects</t>
  </si>
  <si>
    <t>Niochau</t>
  </si>
  <si>
    <t>siberic@hotmail.fr</t>
  </si>
  <si>
    <t xml:space="preserve">Eric NIOCHAU_x000D_
Responsable Achats &amp; Qualité_x000D_
*     direct : 01 60 78 90 03_x000D_
* standard: 01 60 78 93 03_x000D_
*     fax :  01 64 98 46 16_x000D_
@  eric.niochau@eona-lab.com_x000D_
</t>
  </si>
  <si>
    <t>Bernadette</t>
  </si>
  <si>
    <t>B. Sigrist Conseil</t>
  </si>
  <si>
    <t>SIGRISTRH@wanadoo.fr</t>
  </si>
  <si>
    <t>33 rue des 3 Rois</t>
  </si>
  <si>
    <t>Mulhouse</t>
  </si>
  <si>
    <t>68100</t>
  </si>
  <si>
    <t>03 89 36 03 54</t>
  </si>
  <si>
    <t>AKS FRancine</t>
  </si>
  <si>
    <t>SIMONETPHILIPPE@aol.com</t>
  </si>
  <si>
    <t>(01) 56 58 52 25</t>
  </si>
  <si>
    <t xml:space="preserve">Sourcing : Philippe Taulet_x000D_
</t>
  </si>
  <si>
    <t>Louise</t>
  </si>
  <si>
    <t>Sire</t>
  </si>
  <si>
    <t>sire.louise@wanadoo.fr</t>
  </si>
  <si>
    <t>SITAVOO</t>
  </si>
  <si>
    <t>Responsable de projet</t>
  </si>
  <si>
    <t>01 69 21 71 67</t>
  </si>
  <si>
    <t>www.sitavoo.net</t>
  </si>
  <si>
    <t>IN &amp; FI</t>
  </si>
  <si>
    <t>Courtage (Directeur d'agence)</t>
  </si>
  <si>
    <t>sjaffre@inandfi.fr</t>
  </si>
  <si>
    <t>IN&amp;FI St Maur _x000D_
25 avenue Emile Zola</t>
  </si>
  <si>
    <t>St Maur des Fossés</t>
  </si>
  <si>
    <t>(01) 42 83 94 81</t>
  </si>
  <si>
    <t>Fournisseurs;partenaires;prospects</t>
  </si>
  <si>
    <t>(Contact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t>
  </si>
  <si>
    <t>Cabinet BJ avocats</t>
  </si>
  <si>
    <t>sjusseau@bjavocats.com</t>
  </si>
  <si>
    <t>50 rue Copernic</t>
  </si>
  <si>
    <t>(01) 44 17 37 77</t>
  </si>
  <si>
    <t>Taylor</t>
  </si>
  <si>
    <t>smallworldprojects@gmail.com</t>
  </si>
  <si>
    <t>http://www.julieleearts.com</t>
  </si>
  <si>
    <t>Sofinel</t>
  </si>
  <si>
    <t>sofinel@gmail.com</t>
  </si>
  <si>
    <t>sol@vianova-rp.com</t>
  </si>
  <si>
    <t>(01) 53 32 28 81</t>
  </si>
  <si>
    <t>ACTUAL Expertise et Conseil - GEA Conseil</t>
  </si>
  <si>
    <t>sophie.brunet@actualexpertise.com</t>
  </si>
  <si>
    <t>ZAE Linas\n3\, avenue Louis</t>
  </si>
  <si>
    <t>Amis;copains Flavien/Axel;persos Evelyne</t>
  </si>
  <si>
    <t>sophie.guyader@paris.notaires.fr</t>
  </si>
  <si>
    <t xml:space="preserve">06 23 21 09 74_x000D_
sophie.guyader@paris.notaires.fr_x000D_
</t>
  </si>
  <si>
    <t>Massonnat</t>
  </si>
  <si>
    <t>sophie.massonnat@wanadoo.fr</t>
  </si>
  <si>
    <t>Robion</t>
  </si>
  <si>
    <t>ESC</t>
  </si>
  <si>
    <t>sophie.robion@gmail.com</t>
  </si>
  <si>
    <t>sup de Co Grenoble</t>
  </si>
  <si>
    <t xml:space="preserve">Club Business_x000D_
Promo 2003_x000D_
</t>
  </si>
  <si>
    <t>Guez</t>
  </si>
  <si>
    <t>sophie_guez@yahoo.fr</t>
  </si>
  <si>
    <t>4 rue de Buclée</t>
  </si>
  <si>
    <t>Echirolles</t>
  </si>
  <si>
    <t>38130</t>
  </si>
  <si>
    <t>Sophielefrant</t>
  </si>
  <si>
    <t>sophielefrant@hotmail.com</t>
  </si>
  <si>
    <t>Soppec2</t>
  </si>
  <si>
    <t>soppec2@wanadoo.fr</t>
  </si>
  <si>
    <t>Keddari</t>
  </si>
  <si>
    <t>souad74@free.fr</t>
  </si>
  <si>
    <t xml:space="preserve">Walid et sa femme souad_x000D_
</t>
  </si>
  <si>
    <t>SQY PATRIMOINE</t>
  </si>
  <si>
    <t>sqypatrimoine@gmail.com</t>
  </si>
  <si>
    <t>135, boulevard R. Descartes</t>
  </si>
  <si>
    <t>MONTIGNY-LE-BRETONNEUX</t>
  </si>
  <si>
    <t>78180</t>
  </si>
  <si>
    <t>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t>
  </si>
  <si>
    <t>st_bassi@hotmail.com</t>
  </si>
  <si>
    <t>120 Bd Pasteur</t>
  </si>
  <si>
    <t xml:space="preserve">Jeanne-marie _x000D_
33 avenue du languedoc_x000D_
Narbonne plage_x000D_
gruissan_x000D_
</t>
  </si>
  <si>
    <t>St_Cyr</t>
  </si>
  <si>
    <t>st_cyr@club-internet.fr</t>
  </si>
  <si>
    <t>Stanislas.</t>
  </si>
  <si>
    <t>Cebron</t>
  </si>
  <si>
    <t>stanislas.cebron@berenice.fr</t>
  </si>
  <si>
    <t>Conceptrice rédactrice MD</t>
  </si>
  <si>
    <t>startine@wanadoo.fr</t>
  </si>
  <si>
    <t>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t>
  </si>
  <si>
    <t>Primo Scrib</t>
  </si>
  <si>
    <t>Traducteur</t>
  </si>
  <si>
    <t>5 avenue du Maréchal Foch</t>
  </si>
  <si>
    <t>(01) 64 86 10 37</t>
  </si>
  <si>
    <t>Busson</t>
  </si>
  <si>
    <t>AGAVIC</t>
  </si>
  <si>
    <t>stephane.busson@agavic.fr</t>
  </si>
  <si>
    <t>18 allée des Vignerons</t>
  </si>
  <si>
    <t>Cognières</t>
  </si>
  <si>
    <t>78310</t>
  </si>
  <si>
    <t>(01) 30 66 30 87</t>
  </si>
  <si>
    <t xml:space="preserve">Courtage en crédit_x000D_
Siège : 3, allée Berger_x000D_
69160 Tassin la Demi Lune_x000D_
</t>
  </si>
  <si>
    <t>Lexan Avocats</t>
  </si>
  <si>
    <t>Avocat Associé</t>
  </si>
  <si>
    <t>stephane.cadeau-belliard@lexan-avocats.fr</t>
  </si>
  <si>
    <t>ZIRST II - 55, rue Blaise Pascal</t>
  </si>
  <si>
    <t>38330</t>
  </si>
  <si>
    <t>04.76.619.800</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</si>
  <si>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</si>
  <si>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Capstone Properties</t>
  </si>
  <si>
    <t>GERANT de CAPSTONE PROPERTIES</t>
  </si>
  <si>
    <t>stephane.lipp@capstone.fr</t>
  </si>
  <si>
    <t>29, rue du Général Delestraint</t>
  </si>
  <si>
    <t>(03) 44 73 32 09</t>
  </si>
  <si>
    <t>www.capstone-properties.fr</t>
  </si>
  <si>
    <t>Stéphane LIPP_x000D_
_x000D_
 &lt;javascript:location.href='mailto:'+String.fromCharCode(112,97,116,114,105,99,107,103,97,117,116,105,101,114,64,112,97,116,114,105,99,107,103,97,117,116,105,101,114,46,99,111,109)+'?subject=Contact%20Cercle%2016'&gt; 	 GERANT de CAPSTONE PR</t>
  </si>
  <si>
    <t>Dr Marketing Périphériques</t>
  </si>
  <si>
    <t>stephane.matyas@xerox.com</t>
  </si>
  <si>
    <t>06 82 83 35 22</t>
  </si>
  <si>
    <t>stephane.r.bonnaud@wanadoo.fr</t>
  </si>
  <si>
    <t>06 08 90 89 24 - 01 48 79 73 72</t>
  </si>
  <si>
    <t xml:space="preserve">femme 0148771417 SYLVIE _x000D_
_x000D_
Appeler le Dr Pascal Berdal_x000D_
01 48 85 16 83_x000D_
5 av Foch à St Maur (Parking La Louvière ou Mairie)_x000D_
</t>
  </si>
  <si>
    <t>Manager Consultant</t>
  </si>
  <si>
    <t>stephanebenayoun@free.fr</t>
  </si>
  <si>
    <t>16 allée du prieuré</t>
  </si>
  <si>
    <t>Soignolles-en-Brie</t>
  </si>
  <si>
    <t>77111</t>
  </si>
  <si>
    <t>stephanie.maletvaldiguie@xerox.com</t>
  </si>
  <si>
    <t xml:space="preserve">stephanie.maletvaldiguie@xerox.com_x000D_
</t>
  </si>
  <si>
    <t>Ruder</t>
  </si>
  <si>
    <t>Von Rohr &amp; Associates</t>
  </si>
  <si>
    <t>Senior Consultant</t>
  </si>
  <si>
    <t>stephanie.ruder@vonrohr.net</t>
  </si>
  <si>
    <t>Av. Blanc 47</t>
  </si>
  <si>
    <t>1202</t>
  </si>
  <si>
    <t>+41 (22) 901 33 40</t>
  </si>
  <si>
    <t>Stephduparque</t>
  </si>
  <si>
    <t>stephduparque@hotmail.com</t>
  </si>
  <si>
    <t>Stève</t>
  </si>
  <si>
    <t>Kuraszewski</t>
  </si>
  <si>
    <t>Omnium - Xerox</t>
  </si>
  <si>
    <t>Ing. T-Commercial</t>
  </si>
  <si>
    <t>steve.kuraszewski@xerox.com</t>
  </si>
  <si>
    <t>01 8 79 46 50</t>
  </si>
  <si>
    <t>sylvain.boutet@cegetel.net</t>
  </si>
  <si>
    <t xml:space="preserve">Sylvain BOUTET_x000D_
06 62 82 30 46_x000D_
_x000D_
</t>
  </si>
  <si>
    <t>Sté GRIMMO - Courtage Crédit</t>
  </si>
  <si>
    <t>SylvainChauvel@grimmo.com</t>
  </si>
  <si>
    <t>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t>
  </si>
  <si>
    <t>Hérissay</t>
  </si>
  <si>
    <t>sylvherissay@aol.com</t>
  </si>
  <si>
    <t>4 rue Dupin</t>
  </si>
  <si>
    <t>(01) 42 22 59 43</t>
  </si>
  <si>
    <t>SYLVIE COACH</t>
  </si>
  <si>
    <t>sylvie.allouche@wanadoo.fr</t>
  </si>
  <si>
    <t>1 allée Jean-Paul Sartre</t>
  </si>
  <si>
    <t>38800</t>
  </si>
  <si>
    <t>04 76 98 81 37</t>
  </si>
  <si>
    <t>sylvie.klajman@wanadoo.fr</t>
  </si>
  <si>
    <t>13 rue des 4 vents, Résidence Champagne</t>
  </si>
  <si>
    <t>92380</t>
  </si>
  <si>
    <t>(01) 69 52 17 40</t>
  </si>
  <si>
    <t xml:space="preserve">De : sdesandes@g2r-formation.com_x000D_
</t>
  </si>
  <si>
    <t>sylviedubuc@voila.fr</t>
  </si>
  <si>
    <t>sylvried@yahoo.fr</t>
  </si>
  <si>
    <t>06.26.63.60.54</t>
  </si>
  <si>
    <t>Thierry &amp; Annie</t>
  </si>
  <si>
    <t>Chatenet</t>
  </si>
  <si>
    <t>tag.chatenet@wanadoo.fr</t>
  </si>
  <si>
    <t>Tangliviel</t>
  </si>
  <si>
    <t>tangliviel@hotmail.com</t>
  </si>
  <si>
    <t>agwanet</t>
  </si>
  <si>
    <t>tasselandco@wanadoo.fr</t>
  </si>
  <si>
    <t>www.agwanet.com</t>
  </si>
  <si>
    <t>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t>
  </si>
  <si>
    <t>Ardavan</t>
  </si>
  <si>
    <t>Formative Consulting (Conseil en formation &amp; délégation de formateurs)</t>
  </si>
  <si>
    <t>tehrani@formative-consulting.com</t>
  </si>
  <si>
    <t>13 rue Titon</t>
  </si>
  <si>
    <t>(01) 43 70 41 36</t>
  </si>
  <si>
    <t>http://www.formative-consulting.com</t>
  </si>
  <si>
    <t>Harlot</t>
  </si>
  <si>
    <t>tel0663994019@gmail.com</t>
  </si>
  <si>
    <t>48 rue du Gal Leclerc</t>
  </si>
  <si>
    <t>93110</t>
  </si>
  <si>
    <t>ITN Vivaction</t>
  </si>
  <si>
    <t>VP Sales &amp; Mktg</t>
  </si>
  <si>
    <t>thierry.clabault@wanadoo.fr</t>
  </si>
  <si>
    <t>06 85 11 26 13</t>
  </si>
  <si>
    <t>Thierry.</t>
  </si>
  <si>
    <t>Gosset</t>
  </si>
  <si>
    <t>thierry.gosset@mazars.fr</t>
  </si>
  <si>
    <t>Laboratoires JERODIA</t>
  </si>
  <si>
    <t>thierry.logre@jerodia.fr</t>
  </si>
  <si>
    <t>Ville de Roissy</t>
  </si>
  <si>
    <t>Fonctionnaire, Dir. de la communication</t>
  </si>
  <si>
    <t>thierry.talis@free.fr</t>
  </si>
  <si>
    <t>thomas.roussineau@hotmail.fr</t>
  </si>
  <si>
    <t>8 avenue Bertie Albrecht</t>
  </si>
  <si>
    <t>(01) 45 63 54 11</t>
  </si>
  <si>
    <t>Musicienne</t>
  </si>
  <si>
    <t>tiguimax@aol.com</t>
  </si>
  <si>
    <t>CEPI</t>
  </si>
  <si>
    <t>Asset Manager</t>
  </si>
  <si>
    <t>timsl@groupe-cepi.fr</t>
  </si>
  <si>
    <t>158 avenue de Suffre,75015 Paris</t>
  </si>
  <si>
    <t>(01) 53 69 54 40</t>
  </si>
  <si>
    <t>titane@free.fr</t>
  </si>
  <si>
    <t>Travaux d'Ilustrations &amp; Trait./Ordinateur</t>
  </si>
  <si>
    <t>tito69@club-internet.fr</t>
  </si>
  <si>
    <t>2 passage du manˆ®ge</t>
  </si>
  <si>
    <t>VILLERS-COTTERETS</t>
  </si>
  <si>
    <t>2600</t>
  </si>
  <si>
    <t>06 86 83 41 35</t>
  </si>
  <si>
    <t>tl@testcouleur.com</t>
  </si>
  <si>
    <t>0146427557</t>
  </si>
  <si>
    <t>Ezeghelian</t>
  </si>
  <si>
    <t>Groupe TME</t>
  </si>
  <si>
    <t>tme777@hotmail.com</t>
  </si>
  <si>
    <t>groupe TME de mon ami Thierry Ezeghelian (qui possede  entre autres Laboratoires Mergens) est tres operationnel en Arabie Saoudite et autres pays du golfe._x000D_
Il presenterait volontiers l' opportunité d'investissement dans OTR 3 à son partenaire local ,le d</t>
  </si>
  <si>
    <t>TOCCATA</t>
  </si>
  <si>
    <t>toccata1@lagoon.nc</t>
  </si>
  <si>
    <t>BP 4534   98810 MONT DORE</t>
  </si>
  <si>
    <t>Trait d'oignons</t>
  </si>
  <si>
    <t>traitdoignon@free.fr</t>
  </si>
  <si>
    <t>119 avenue du Général de Gaulle</t>
  </si>
  <si>
    <t>Le Perreux-sur-Marne</t>
  </si>
  <si>
    <t>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
  </si>
  <si>
    <t>Lopez</t>
  </si>
  <si>
    <t>transportslopez@wanadoo.fr</t>
  </si>
  <si>
    <t>trecouvrot@gmail.com</t>
  </si>
  <si>
    <t>Mas de Vèzes - 812 chemin des Estourans</t>
  </si>
  <si>
    <t>LE THOR - France</t>
  </si>
  <si>
    <t>84250</t>
  </si>
  <si>
    <t xml:space="preserve">Mas de Vèzes - 812 chemin des Estourans_x000D_
84250 LE THOR - France_x000D_
Port : +33 (0)6 77 78 95 54_x000D_
_x000D_
</t>
  </si>
  <si>
    <t>TRM</t>
  </si>
  <si>
    <t>Directrice Financière</t>
  </si>
  <si>
    <t>trm@wanadoo.fr</t>
  </si>
  <si>
    <t>7 rue Sadi Carnot</t>
  </si>
  <si>
    <t>Noiseau</t>
  </si>
  <si>
    <t>94880</t>
  </si>
  <si>
    <t>(01) 49 82 58 80</t>
  </si>
  <si>
    <t xml:space="preserve">Femme du dirigeant_x000D_
Moins de 10 salariés_x000D_
_x000D_
club des entrepreneurs de SUCY EN BRIE_x000D_
</t>
  </si>
  <si>
    <t>Tsiry</t>
  </si>
  <si>
    <t>DHL EXEL Supply Chain</t>
  </si>
  <si>
    <t>DRH Manager</t>
  </si>
  <si>
    <t>tsiry.ramaniraka@dhl.com</t>
  </si>
  <si>
    <t>ZAC du Pont Yblon</t>
  </si>
  <si>
    <t>Bonneuil en France</t>
  </si>
  <si>
    <t>95500</t>
  </si>
  <si>
    <t>(01) 34 53 19 54</t>
  </si>
  <si>
    <t xml:space="preserve">Tsiry RAMANIRAKA_x000D_
DHL EXEL Supply Chain_x000D_
Tel : 01.34.53.19.54_x000D_
ZAC du Pont Yblon_x000D_
95500 BONNEUIL EN FRANCE_x000D_
</t>
  </si>
  <si>
    <t>turoom@raid28.com</t>
  </si>
  <si>
    <t>06 07 11 04 47</t>
  </si>
  <si>
    <t>Sara &amp; Thierry</t>
  </si>
  <si>
    <t>Zerling</t>
  </si>
  <si>
    <t>tzerling@free.fr</t>
  </si>
  <si>
    <t>Vacher</t>
  </si>
  <si>
    <t>Psychomotricienne</t>
  </si>
  <si>
    <t>vacher.audrey@gmail.com</t>
  </si>
  <si>
    <t>valerie.cavanna1@sfr.fr</t>
  </si>
  <si>
    <t>71 rue du Général Leclerc</t>
  </si>
  <si>
    <t>Rosny</t>
  </si>
  <si>
    <t xml:space="preserve">angelo 06 34 63 43 13_x000D_
06 16 65 4141 FRANCK_x000D_
_x000D_
</t>
  </si>
  <si>
    <t>valerie.estienne@etam.fr</t>
  </si>
  <si>
    <t>57-59 Henri Barbusse</t>
  </si>
  <si>
    <t>Clichy cedex</t>
  </si>
  <si>
    <t>92614</t>
  </si>
  <si>
    <t>(01) 55 90 71 33 / Direct : 01 55 90 75 36</t>
  </si>
  <si>
    <t xml:space="preserve">'florent.lombard@etam.fr'_x000D_
</t>
  </si>
  <si>
    <t>Valerie.</t>
  </si>
  <si>
    <t>Mesropian</t>
  </si>
  <si>
    <t>valerie.mesropian@dtzfr.com</t>
  </si>
  <si>
    <t>Gualandris</t>
  </si>
  <si>
    <t>Consultante en stratégie &amp; formation</t>
  </si>
  <si>
    <t>valerie_gualandris@hotmail.com</t>
  </si>
  <si>
    <t>Nils</t>
  </si>
  <si>
    <t>PLEIN SENS</t>
  </si>
  <si>
    <t>veaux@pleinsens.fr</t>
  </si>
  <si>
    <t>5, rue Jules Vallès</t>
  </si>
  <si>
    <t>(01) 53 01 84 40</t>
  </si>
  <si>
    <t>LARIC</t>
  </si>
  <si>
    <t>Directeur commercial et marketing</t>
  </si>
  <si>
    <t>ventes@laric.fr</t>
  </si>
  <si>
    <t>(01) 44 55 01 23</t>
  </si>
  <si>
    <t xml:space="preserve">Sourcing : AKS_x000D_
_x000D_
Jocelyne KHAU_x000D_
Directeur commercial et marketing_x000D_
ventes@laric.fr_x000D_
tel: 01 44 55 01 23_x000D_
fax: 01 44 55 01 22_x000D_
_x000D_
</t>
  </si>
  <si>
    <t>Vétérinaire</t>
  </si>
  <si>
    <t>vet.bry@free.fr</t>
  </si>
  <si>
    <t>3 av. Etienne de Silhouette</t>
  </si>
  <si>
    <t>(01) 47 06 04 48</t>
  </si>
  <si>
    <t>Valère</t>
  </si>
  <si>
    <t>vgagnor@gmail.com</t>
  </si>
  <si>
    <t>Vigier</t>
  </si>
  <si>
    <t>vigier.joseph@free.fr</t>
  </si>
  <si>
    <t>Ronflé</t>
  </si>
  <si>
    <t>VARIAN</t>
  </si>
  <si>
    <t>Sales Manager</t>
  </si>
  <si>
    <t>vincent.ronfle@varian.com</t>
  </si>
  <si>
    <t>04 17 49 88 44</t>
  </si>
  <si>
    <t>Cohérence V</t>
  </si>
  <si>
    <t>11 rue Marbeuf</t>
  </si>
  <si>
    <t>http://www.coherence-v.fr</t>
  </si>
  <si>
    <t>BE ONE SYSTEM</t>
  </si>
  <si>
    <t>vio@beone.com</t>
  </si>
  <si>
    <t>124 Bd de Verdun</t>
  </si>
  <si>
    <t>Rouillard</t>
  </si>
  <si>
    <t>Conseiller gestion patrimoine</t>
  </si>
  <si>
    <t>virginie.rouillard@hervet.hsbc.fr</t>
  </si>
  <si>
    <t>HSBC Roissy Ronsard_x000D_
ZI Paris Nord II - Immeuble Ronsard_x000D_
22 avenue des Nations_x000D_
BP 50247</t>
  </si>
  <si>
    <t>95956</t>
  </si>
  <si>
    <t>(01) 48 63 99 15</t>
  </si>
  <si>
    <t>Vivre et entreprendre en val de marne</t>
  </si>
  <si>
    <t>vivre.entreprendre@agglo-valleedelamarne.fr</t>
  </si>
  <si>
    <t>BUSTEC</t>
  </si>
  <si>
    <t>vjpbern@club-internet.fr</t>
  </si>
  <si>
    <t>92210</t>
  </si>
  <si>
    <t>01 46 02 04 83</t>
  </si>
  <si>
    <t>Vmanivel</t>
  </si>
  <si>
    <t>vmanivel@dalkia.com</t>
  </si>
  <si>
    <t>vpittiou@arkanissim.fr</t>
  </si>
  <si>
    <t>(01) 40 89 72 13</t>
  </si>
  <si>
    <t>AKS;Amis</t>
  </si>
  <si>
    <t xml:space="preserve">Conjoint : Philippe Hanique : 06 11 98 89 07_x000D_
Travaux d'intérieur_x000D_
Beau-frère : Bernard Hanique : 06 09 93 04 43_x000D_
06.10.18.67.87_x000D_
</t>
  </si>
  <si>
    <t>AGEFOS PME ILE DE FRANCE</t>
  </si>
  <si>
    <t>Déléguée Territoriale Nord Est Francilien</t>
  </si>
  <si>
    <t>vtexier@agefos-pme.com</t>
  </si>
  <si>
    <t>48 bd de Strasbourg (93 et 95)</t>
  </si>
  <si>
    <t>Aulnay sous Bois</t>
  </si>
  <si>
    <t>93600</t>
  </si>
  <si>
    <t>0826 301 311</t>
  </si>
  <si>
    <t xml:space="preserve">(94) : 77/79 JB Oudry - 94035 Créteil Cedex_x000D_
_x000D_
</t>
  </si>
  <si>
    <t>Swisslife</t>
  </si>
  <si>
    <t>vwallet@wanadoo.fr</t>
  </si>
  <si>
    <t>Wibaux</t>
  </si>
  <si>
    <t>wibaux.philippe@wanadoo.fr</t>
  </si>
  <si>
    <t>ALTRAN</t>
  </si>
  <si>
    <t>Business Manager</t>
  </si>
  <si>
    <t>xavier.bigot@altran.com</t>
  </si>
  <si>
    <t>58 Bd Gouvion St Cyr</t>
  </si>
  <si>
    <t>(01) 48 88 73 61</t>
  </si>
  <si>
    <t xml:space="preserve">Reco prof de Philippe_x000D_
</t>
  </si>
  <si>
    <t>Courtage Artemis</t>
  </si>
  <si>
    <t>xavier.lacombe@artemiscourtage.com</t>
  </si>
  <si>
    <t>11 rue Mirosmesnil</t>
  </si>
  <si>
    <t xml:space="preserve">Neveu de Marie-Annick ANNE_x000D_
</t>
  </si>
  <si>
    <t>Responsable Showroom</t>
  </si>
  <si>
    <t>xerox@revellat.com</t>
  </si>
  <si>
    <t>253 Avenue du Président Wilson</t>
  </si>
  <si>
    <t>Saint Denis</t>
  </si>
  <si>
    <t>(01) 55 84 49 10</t>
  </si>
  <si>
    <t>Avocat associé</t>
  </si>
  <si>
    <t>y.akbar@bmavocats.com</t>
  </si>
  <si>
    <t>5 rue Beaujon</t>
  </si>
  <si>
    <t>(01) 58 05 05 50</t>
  </si>
  <si>
    <t>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
  </si>
  <si>
    <t>Grandidier</t>
  </si>
  <si>
    <t>y_grandidier@hotmail.com</t>
  </si>
  <si>
    <t xml:space="preserve">yves grandidier &lt;y_grandidier@hotmail.com_x000D_
_x000D_
Yves Grandidier_x000D_
06.83.67.45.23_x000D_
</t>
  </si>
  <si>
    <t>MACIF</t>
  </si>
  <si>
    <t>y_mails@macif.fr</t>
  </si>
  <si>
    <t>yamina.elbaz@xerox.com</t>
  </si>
  <si>
    <t>Yan.</t>
  </si>
  <si>
    <t>yan.massonnat@wanadoo.fr</t>
  </si>
  <si>
    <t>Meiller</t>
  </si>
  <si>
    <t>Novapten</t>
  </si>
  <si>
    <t>yannick.meiller@novapten.com</t>
  </si>
  <si>
    <t>14 rue Charles V</t>
  </si>
  <si>
    <t>AGS Formation - Sûreté Aviation Civile</t>
  </si>
  <si>
    <t>Directeur, Formateur</t>
  </si>
  <si>
    <t>yardin.guillaume@neuf.fr</t>
  </si>
  <si>
    <t>Orly aérogare cédex</t>
  </si>
  <si>
    <t>ETIOLLES</t>
  </si>
  <si>
    <t>01 49 75 39 41</t>
  </si>
  <si>
    <t>Finapierre Asset Management</t>
  </si>
  <si>
    <t>ybalthazard@finapierre.com</t>
  </si>
  <si>
    <t>124 rue Bugeaud</t>
  </si>
  <si>
    <t>69006</t>
  </si>
  <si>
    <t>(04) 37 24 15 49</t>
  </si>
  <si>
    <t>http://www.finapierre.com</t>
  </si>
  <si>
    <t>Lepoutre</t>
  </si>
  <si>
    <t>NOREVA</t>
  </si>
  <si>
    <t>yn.lepoutre@noreva.com</t>
  </si>
  <si>
    <t xml:space="preserve">Yves Noel Lepoutre [yn.lepoutre@noreva.com]_x000D_
</t>
  </si>
  <si>
    <t>Von Barczy Yolaine</t>
  </si>
  <si>
    <t>Bristol-Myeres Squibb</t>
  </si>
  <si>
    <t>yolaine.vonbarczy@bms.com</t>
  </si>
  <si>
    <t>3 rue Joseph Monier_x000D_
BP 325</t>
  </si>
  <si>
    <t>Rueil Malmaison Cedex</t>
  </si>
  <si>
    <t>(01) 58 83 68 05 / Standard 01 58 83 60 00</t>
  </si>
  <si>
    <t xml:space="preserve">Adresse perso : 130 avenue de Paris (16ème)._x000D_
Centre de formation : Mme Jeanne Duffaut_x000D_
_x000D_
_x000D_
</t>
  </si>
  <si>
    <t>Richon</t>
  </si>
  <si>
    <t>yrichon@arkanissim.fr</t>
  </si>
  <si>
    <t xml:space="preserve">Yannick Richon au 07 77 76 92 88_x000D_
</t>
  </si>
  <si>
    <t>Yvan</t>
  </si>
  <si>
    <t>BNP Paribas</t>
  </si>
  <si>
    <t>yvan.boutier@bnpparibas.com</t>
  </si>
  <si>
    <t>(01) 47 67 54 20</t>
  </si>
  <si>
    <t xml:space="preserve">mercredi 16 juin 2010 10:00:_x000D_
 _x000D_
------------------------------------------------------------------_x000D_
_x000D_
</t>
  </si>
  <si>
    <t>EQUILIBRE</t>
  </si>
  <si>
    <t>yveline.bonnin@equilibre-sarl.fr</t>
  </si>
  <si>
    <t>"9\, allée Suzanne Lenglen"</t>
  </si>
  <si>
    <t>BONDOUFLE</t>
  </si>
  <si>
    <t>91070</t>
  </si>
  <si>
    <t>01 60 86 62 63</t>
  </si>
  <si>
    <t>yves.loriot@gekatec.com</t>
  </si>
  <si>
    <t>Wauthier</t>
  </si>
  <si>
    <t>Therapeutia</t>
  </si>
  <si>
    <t>yves.wauthier@gmail.com</t>
  </si>
  <si>
    <t>yvesbrossard@wanadoo.fr</t>
  </si>
  <si>
    <t>Alstom</t>
  </si>
  <si>
    <t>RH</t>
  </si>
  <si>
    <t>AC2C</t>
  </si>
  <si>
    <t>planet consultant</t>
  </si>
  <si>
    <t>pdg</t>
  </si>
  <si>
    <t>market pie</t>
  </si>
  <si>
    <t>Groupe Crédit du Nord</t>
  </si>
  <si>
    <t>Cibles</t>
  </si>
  <si>
    <t>carnets d'eveil</t>
  </si>
  <si>
    <t>Chambre de Commerce et d'Industrie de BORDEAUX</t>
  </si>
  <si>
    <t>élu</t>
  </si>
  <si>
    <t>Auto entrepreneur</t>
  </si>
  <si>
    <t>MAIF</t>
  </si>
  <si>
    <t>2011</t>
  </si>
  <si>
    <t>SEDAM ARNOUX</t>
  </si>
  <si>
    <t>Cadre</t>
  </si>
  <si>
    <t>ARMAND THIERY SAS</t>
  </si>
  <si>
    <t>DOSIL</t>
  </si>
  <si>
    <t>révélateur de talents</t>
  </si>
  <si>
    <t>Business Portugal Online Networking</t>
  </si>
  <si>
    <t>Jobard Chemla &amp; Associés</t>
  </si>
  <si>
    <t>Bearn Diagnostic</t>
  </si>
  <si>
    <t>Lixium</t>
  </si>
  <si>
    <t>Cabinet ANDREJEWSKI - HUDON</t>
  </si>
  <si>
    <t>Boutironavocats</t>
  </si>
  <si>
    <t>S-Kern</t>
  </si>
  <si>
    <t>jl expo</t>
  </si>
  <si>
    <t>PHARMASEP</t>
  </si>
  <si>
    <t>Ovision Grafix.</t>
  </si>
  <si>
    <t>Cabinet  MAZAUD</t>
  </si>
  <si>
    <t>Expert</t>
  </si>
  <si>
    <t>Anekia Rénovation</t>
  </si>
  <si>
    <t>La Cave des Saints-Pères</t>
  </si>
  <si>
    <t>Artiste</t>
  </si>
  <si>
    <t>Institut Concerto</t>
  </si>
  <si>
    <t>Expectra, Groupe Randstad France</t>
  </si>
  <si>
    <t>des passions !</t>
  </si>
  <si>
    <t>une vie</t>
  </si>
  <si>
    <t>ARTMOSPHERE</t>
  </si>
  <si>
    <t>EDTA Sornas</t>
  </si>
  <si>
    <t>Etudiant</t>
  </si>
  <si>
    <t>Château de la Selve</t>
  </si>
  <si>
    <t>Vigneron</t>
  </si>
  <si>
    <t>sûreté et Prévention, Crédit Agricole</t>
  </si>
  <si>
    <t>Sécurité</t>
  </si>
  <si>
    <t>Heroux Devtek</t>
  </si>
  <si>
    <t>Acheteur</t>
  </si>
  <si>
    <t>Harpiste</t>
  </si>
  <si>
    <t>ALIOS FINANCE</t>
  </si>
  <si>
    <t>LA MAIRIEU Immobilier</t>
  </si>
  <si>
    <t>Coaching-Commercial.net</t>
  </si>
  <si>
    <t>Diapason Expertise</t>
  </si>
  <si>
    <t>ENERECO CONSULTANTS</t>
  </si>
  <si>
    <t>DALE CARNEGIE RHONE ALPES</t>
  </si>
  <si>
    <t>Beyond Fashion</t>
  </si>
  <si>
    <t>Freelance</t>
  </si>
  <si>
    <t>COMENIUS</t>
  </si>
  <si>
    <t>Troisième Ligne Sineo 92</t>
  </si>
  <si>
    <t>président</t>
  </si>
  <si>
    <t>Studio Maison Blanche</t>
  </si>
  <si>
    <t>Bol d'Aire</t>
  </si>
  <si>
    <t>R-EVOLUTIONS</t>
  </si>
  <si>
    <t>Testoon</t>
  </si>
  <si>
    <t>Polycaptil et FCE</t>
  </si>
  <si>
    <t>NOVABIOM</t>
  </si>
  <si>
    <t>DELPICOM</t>
  </si>
  <si>
    <t>Attentive Ads | Captch Me</t>
  </si>
  <si>
    <t>drgconseil</t>
  </si>
  <si>
    <t>dirigeant</t>
  </si>
  <si>
    <t>Consultant, Conseil</t>
  </si>
  <si>
    <t>ESPACE PEAUZDETENTE</t>
  </si>
  <si>
    <t>Co-Gérant</t>
  </si>
  <si>
    <t>KFC</t>
  </si>
  <si>
    <t>FRANCHISE</t>
  </si>
  <si>
    <t>AAC-RH</t>
  </si>
  <si>
    <t>Réseau Entreprendre Val de Marne</t>
  </si>
  <si>
    <t>ASTEMON</t>
  </si>
  <si>
    <t>PROFORMIA SERVICES</t>
  </si>
  <si>
    <t>Gtec</t>
  </si>
  <si>
    <t>Agence INOCHI</t>
  </si>
  <si>
    <t>societe</t>
  </si>
  <si>
    <t>president</t>
  </si>
  <si>
    <t>formateur</t>
  </si>
  <si>
    <t>C3 Enneas</t>
  </si>
  <si>
    <t>formatrice, AL AMMA</t>
  </si>
  <si>
    <t>Viveris Systèmes</t>
  </si>
  <si>
    <t xml:space="preserve">Ingénieur </t>
  </si>
  <si>
    <t>Selling Attitude</t>
  </si>
  <si>
    <t>Sociologue</t>
  </si>
  <si>
    <t>ADE IMMO</t>
  </si>
  <si>
    <t>dirigeante</t>
  </si>
  <si>
    <t>BLUE BOX</t>
  </si>
  <si>
    <t>DGA Retail</t>
  </si>
  <si>
    <t>Professeur</t>
  </si>
  <si>
    <t xml:space="preserve">BETEN International </t>
  </si>
  <si>
    <t xml:space="preserve">Président </t>
  </si>
  <si>
    <t>BIOGENIE EUROPE</t>
  </si>
  <si>
    <t>copropriété</t>
  </si>
  <si>
    <t>immobilier</t>
  </si>
  <si>
    <t>Link's</t>
  </si>
  <si>
    <t>Massmotionmedia</t>
  </si>
  <si>
    <t>onsultante, MHR FORMATION</t>
  </si>
  <si>
    <t>Beijaflore</t>
  </si>
  <si>
    <t>AUTONOM' HABITAT</t>
  </si>
  <si>
    <t>Sigmund Distribution</t>
  </si>
  <si>
    <t>darel</t>
  </si>
  <si>
    <t>présidente</t>
  </si>
  <si>
    <t>ADD VAL YOU</t>
  </si>
  <si>
    <t>Adrian Corporation</t>
  </si>
  <si>
    <t>Mister John</t>
  </si>
  <si>
    <t>Back office</t>
  </si>
  <si>
    <t>productrice</t>
  </si>
  <si>
    <t>Cabinet de Sophrologie</t>
  </si>
  <si>
    <t>Bureau Blanchy &amp; De Lestapis</t>
  </si>
  <si>
    <t>Wine Broker</t>
  </si>
  <si>
    <t xml:space="preserve">Consultant </t>
  </si>
  <si>
    <t>Conjoint collaborateur</t>
  </si>
  <si>
    <t>Ingénieur d'Affaires, AchieveGlobal</t>
  </si>
  <si>
    <t>EPROFEEL</t>
  </si>
  <si>
    <t>Co-Fondateur</t>
  </si>
  <si>
    <t>Marketing relationnel, Bien être &amp; Beauté</t>
  </si>
  <si>
    <t>co-dirigeant</t>
  </si>
  <si>
    <t>Urbaniste SI</t>
  </si>
  <si>
    <t>Project Management Officer, Consultante en Organisation, ALTI</t>
  </si>
  <si>
    <t>Test Manager</t>
  </si>
  <si>
    <t>CGPI Associés SAS</t>
  </si>
  <si>
    <t>Ex Présidente</t>
  </si>
  <si>
    <t>Communication</t>
  </si>
  <si>
    <t>Psychanalyste</t>
  </si>
  <si>
    <t>EFS Pyrénées - Méditerranée</t>
  </si>
  <si>
    <t>Directrice RH</t>
  </si>
  <si>
    <t>CoachValley</t>
  </si>
  <si>
    <t>Sodie</t>
  </si>
  <si>
    <t>CONSULTANT RH</t>
  </si>
  <si>
    <t>Fagor Brandt</t>
  </si>
  <si>
    <t>Market Manager</t>
  </si>
  <si>
    <t>PROMOMIDI</t>
  </si>
  <si>
    <t>Aide Comptalbe</t>
  </si>
  <si>
    <t>APIA</t>
  </si>
  <si>
    <t>CH Conseil et Patrimoine</t>
  </si>
  <si>
    <t>Gérant associé</t>
  </si>
  <si>
    <t>BetClick (Freelance en recherche active)</t>
  </si>
  <si>
    <t>DBA SQL Server</t>
  </si>
  <si>
    <t>Francis Lefebvre, Paris</t>
  </si>
  <si>
    <t>Chef de marché</t>
  </si>
  <si>
    <t>Sarl FAVERE Marque MIA &amp; MILA</t>
  </si>
  <si>
    <t>Associé Gérant</t>
  </si>
  <si>
    <t>DDT du Rhône</t>
  </si>
  <si>
    <t>Gestionnaire RH</t>
  </si>
  <si>
    <t>Shipping</t>
  </si>
  <si>
    <t>EXPORT - IMPORT</t>
  </si>
  <si>
    <t>ALIXIO</t>
  </si>
  <si>
    <t>Manager Mission</t>
  </si>
  <si>
    <t>EMC2</t>
  </si>
  <si>
    <t>ETAS</t>
  </si>
  <si>
    <t>program manager</t>
  </si>
  <si>
    <t>Orange Business Services</t>
  </si>
  <si>
    <t>Continental Contitech</t>
  </si>
  <si>
    <t>Editions Profil</t>
  </si>
  <si>
    <t>Chef de Produits</t>
  </si>
  <si>
    <t>Robert Half International</t>
  </si>
  <si>
    <t>Division Manager</t>
  </si>
  <si>
    <t>Bilans individualisés</t>
  </si>
  <si>
    <t>Coach-Formatrice</t>
  </si>
  <si>
    <t>AGENT COMMERCIAL INDEPENDANT</t>
  </si>
  <si>
    <t>AGENT COMMERCIAL</t>
  </si>
  <si>
    <t>SGDN/ANSSI</t>
  </si>
  <si>
    <t>inspecteur ANSSI</t>
  </si>
  <si>
    <t>DIRECTEUR IMPORT</t>
  </si>
  <si>
    <t>Gérant sté Audit, Finances &amp; conseils'</t>
  </si>
  <si>
    <t>'Expert comptable</t>
  </si>
  <si>
    <t>Medici.tv</t>
  </si>
  <si>
    <t>consultant django</t>
  </si>
  <si>
    <t>Artimon</t>
  </si>
  <si>
    <t>SOMAGEC</t>
  </si>
  <si>
    <t>Ingénieur Travaux</t>
  </si>
  <si>
    <t>NETWORKING, GROWTH MANAGEMENT,INTERNATIONAL EXPANSION</t>
  </si>
  <si>
    <t>CAPACITY BUILDING</t>
  </si>
  <si>
    <t>Financial Services Industry, DELOITTE</t>
  </si>
  <si>
    <t>Senior consultant</t>
  </si>
  <si>
    <t>X-Elément</t>
  </si>
  <si>
    <t>Axxès</t>
  </si>
  <si>
    <t>Chef de projet SI</t>
  </si>
  <si>
    <t>associé fondateur</t>
  </si>
  <si>
    <t>ze-com</t>
  </si>
  <si>
    <t>chef de publicite</t>
  </si>
  <si>
    <t>Oxand</t>
  </si>
  <si>
    <t>New Business &amp; Associés</t>
  </si>
  <si>
    <t>oser +</t>
  </si>
  <si>
    <t>consultant senior</t>
  </si>
  <si>
    <t>Groupe Arcade</t>
  </si>
  <si>
    <t>ALTIM Défense</t>
  </si>
  <si>
    <t>Chargé d'Affaires</t>
  </si>
  <si>
    <t>SOPHREO</t>
  </si>
  <si>
    <t>COACH SOPHROLOGUE</t>
  </si>
  <si>
    <t>diagoNOS</t>
  </si>
  <si>
    <t>BMC Software</t>
  </si>
  <si>
    <t>Account Executive</t>
  </si>
  <si>
    <t>Conseil en Optimisation du Patrimoine, Ludovic Bachy, Membre de l'ANACOFI</t>
  </si>
  <si>
    <t>Gérant de Société</t>
  </si>
  <si>
    <t>GROUPE EL-JIREH</t>
  </si>
  <si>
    <t>Bourgogne Développement</t>
  </si>
  <si>
    <t>PAREDES</t>
  </si>
  <si>
    <t>DIRECTEUR DE SITE</t>
  </si>
  <si>
    <t>services</t>
  </si>
  <si>
    <t>Nurun</t>
  </si>
  <si>
    <t>Pilote de systeme</t>
  </si>
  <si>
    <t>Groupe Where</t>
  </si>
  <si>
    <t>AUDIKA</t>
  </si>
  <si>
    <t>Directeur travaux</t>
  </si>
  <si>
    <t>REFLEX CES</t>
  </si>
  <si>
    <t>Fondateur - Gérant</t>
  </si>
  <si>
    <t>IXIS SECURITIES</t>
  </si>
  <si>
    <t>Maîtrise d'Ouvrage</t>
  </si>
  <si>
    <t>SETELEN groupe SCOPELEC</t>
  </si>
  <si>
    <t>Directeur régional</t>
  </si>
  <si>
    <t>Conversion Rate Experts</t>
  </si>
  <si>
    <t>Head of Consulting</t>
  </si>
  <si>
    <t>ECONOCOM TELECOM</t>
  </si>
  <si>
    <t>CONSULTANT TELECOM</t>
  </si>
  <si>
    <t>CBAI sarl</t>
  </si>
  <si>
    <t>Secrétaire général</t>
  </si>
  <si>
    <t>BNP Paribas - CIB Consulting</t>
  </si>
  <si>
    <t>Consultant Manager</t>
  </si>
  <si>
    <t>GUY HOQUET L'IMMOBILIER</t>
  </si>
  <si>
    <t>Directeur d'agence</t>
  </si>
  <si>
    <t>Finance.</t>
  </si>
  <si>
    <t>Consultante Banque</t>
  </si>
  <si>
    <t>Video d'entreprise</t>
  </si>
  <si>
    <t>CULTURE ESPACES</t>
  </si>
  <si>
    <t>Cadre de Permanence</t>
  </si>
  <si>
    <t>Coach en entreprise</t>
  </si>
  <si>
    <t>ALTRAN CIS</t>
  </si>
  <si>
    <t>ADVISFI</t>
  </si>
  <si>
    <t>Chasseur de Talents</t>
  </si>
  <si>
    <t>Groupement  INFINITIS</t>
  </si>
  <si>
    <t>Président Fondateur</t>
  </si>
  <si>
    <t>La Sérignane</t>
  </si>
  <si>
    <t>Directeur Technique</t>
  </si>
  <si>
    <t>Hoshikaze 2250</t>
  </si>
  <si>
    <t>Fondateur du projet</t>
  </si>
  <si>
    <t>Signos</t>
  </si>
  <si>
    <t>Médiatrice, coach Chambre d'agriculture de Haute-Marne</t>
  </si>
  <si>
    <t>Ingénieur formation</t>
  </si>
  <si>
    <t>CLINIQUE AMBROISE PARE</t>
  </si>
  <si>
    <t>assistante médicale</t>
  </si>
  <si>
    <t>FAMILLINK SERVICES</t>
  </si>
  <si>
    <t>Dirigeant Fondateur</t>
  </si>
  <si>
    <t>Nexity Aménagement et Terrains à bâtir</t>
  </si>
  <si>
    <t>Chargé d'opérations</t>
  </si>
  <si>
    <t>DE LA BALLINA FRERES</t>
  </si>
  <si>
    <t>RESPONSABLE MAGASIN</t>
  </si>
  <si>
    <t>SPECIALISTE EN MATERIAUX</t>
  </si>
  <si>
    <t>TECHNICO COMMERCIAL</t>
  </si>
  <si>
    <t>Michael Page</t>
  </si>
  <si>
    <t>Recruitment Manager</t>
  </si>
  <si>
    <t>ADM Agence Dupli Média</t>
  </si>
  <si>
    <t>Directrice Adjointe</t>
  </si>
  <si>
    <t>Commune - Département du Gard</t>
  </si>
  <si>
    <t>Agent administratif</t>
  </si>
  <si>
    <t>Accomplir - Cabinet conseil en ressources humaines</t>
  </si>
  <si>
    <t>Consultante &amp; Coach</t>
  </si>
  <si>
    <t>PAVAEL</t>
  </si>
  <si>
    <t>Fondateur et gérant</t>
  </si>
  <si>
    <t>Sonema</t>
  </si>
  <si>
    <t>Arthur Hunt</t>
  </si>
  <si>
    <t>Research Consultant</t>
  </si>
  <si>
    <t>Expert DCE</t>
  </si>
  <si>
    <t>Assistant comptable</t>
  </si>
  <si>
    <t>ALOMEY CONSEIL</t>
  </si>
  <si>
    <t>Five - Aristophane</t>
  </si>
  <si>
    <t>Directeur de projets</t>
  </si>
  <si>
    <t>GEOX</t>
  </si>
  <si>
    <t>RESPONSABLE REGIONAL</t>
  </si>
  <si>
    <t>PROFILSOFT, Groupe CareerBuilder, (ERP, Progiciel E-r</t>
  </si>
  <si>
    <t>Ingénieur D'affaires</t>
  </si>
  <si>
    <t>L'EURL Fabrice GELLY CONSEIL</t>
  </si>
  <si>
    <t>Consultant Dirigeant</t>
  </si>
  <si>
    <t>JALIOS</t>
  </si>
  <si>
    <t>GUYGLE</t>
  </si>
  <si>
    <t>business, communication</t>
  </si>
  <si>
    <t>Formateur management</t>
  </si>
  <si>
    <t>Consultante Mobilité</t>
  </si>
  <si>
    <t>VILLE DE PARIS</t>
  </si>
  <si>
    <t>CHARGEE DE FORMATION</t>
  </si>
  <si>
    <t>CREDIT DU NORD</t>
  </si>
  <si>
    <t xml:space="preserve">DIRECTEUR DE GROUPE </t>
  </si>
  <si>
    <t>HP France</t>
  </si>
  <si>
    <t>FELL EUROPE TPG</t>
  </si>
  <si>
    <t>DIRECTEUR D AFFAIRES</t>
  </si>
  <si>
    <t>CONSULTANT FORMATEUR</t>
  </si>
  <si>
    <t>Alcoa</t>
  </si>
  <si>
    <t>DIRECTEUR INDUSTRIEL</t>
  </si>
  <si>
    <t>APREP - Groupe AG2R-La Mondiale</t>
  </si>
  <si>
    <t>DS AVOCATS</t>
  </si>
  <si>
    <t>Secrétaire juridique</t>
  </si>
  <si>
    <t>Groupe ETAM</t>
  </si>
  <si>
    <t>RESPONSABLE SECURITE</t>
  </si>
  <si>
    <t>Président - Fondateur</t>
  </si>
  <si>
    <t>Helma International</t>
  </si>
  <si>
    <t>India Country Manager</t>
  </si>
  <si>
    <t>SUPINFO</t>
  </si>
  <si>
    <t>Adjointe de direction</t>
  </si>
  <si>
    <t>conseillère clientèle</t>
  </si>
  <si>
    <t>Oodrive</t>
  </si>
  <si>
    <t>Business Unit Manager</t>
  </si>
  <si>
    <t>RESPONSABLE REGIONALE</t>
  </si>
  <si>
    <t>Directrice des Ventes</t>
  </si>
  <si>
    <t>CACHE CACHE</t>
  </si>
  <si>
    <t>Laboratoires PIERRE FABRE</t>
  </si>
  <si>
    <t>Chargé de recrutement</t>
  </si>
  <si>
    <t>Education nationale</t>
  </si>
  <si>
    <t>Professeur des écoles</t>
  </si>
  <si>
    <t>BUREAU VALLEE</t>
  </si>
  <si>
    <t>Responsable de magasin</t>
  </si>
  <si>
    <t>Groupe Randstad France</t>
  </si>
  <si>
    <t>Directrice commerciale</t>
  </si>
  <si>
    <t>GROUPE SEGEX</t>
  </si>
  <si>
    <t>CHARGEE DE RECRUTEMENT</t>
  </si>
  <si>
    <t>Coup de pates</t>
  </si>
  <si>
    <t>Responsable logistique</t>
  </si>
  <si>
    <t>CGPI Associés</t>
  </si>
  <si>
    <t>Consultante formatrice</t>
  </si>
  <si>
    <t>AO Conseil</t>
  </si>
  <si>
    <t>Psychologue/ Recruteur</t>
  </si>
  <si>
    <t>Direction opérationnelle de projet</t>
  </si>
  <si>
    <t>Ideal Fashion Room</t>
  </si>
  <si>
    <t>Ressources Humaines, chasseur de têtes</t>
  </si>
  <si>
    <t>conseil en recrutement</t>
  </si>
  <si>
    <t>Groupe nouvelle HD</t>
  </si>
  <si>
    <t>CHEF DU SERVICE FRANCE</t>
  </si>
  <si>
    <t>Roland DG Mid Europe</t>
  </si>
  <si>
    <t>General Manager France</t>
  </si>
  <si>
    <t>LHS Developpement</t>
  </si>
  <si>
    <t>Groupe CIMES</t>
  </si>
  <si>
    <t>France Marketing</t>
  </si>
  <si>
    <t>RESPONSABLE DES ACHATS</t>
  </si>
  <si>
    <t>KEOPS</t>
  </si>
  <si>
    <t>Directeur Agence PARIS</t>
  </si>
  <si>
    <t>Post Petroleum Ltd</t>
  </si>
  <si>
    <t>Concepteur / Fondateur</t>
  </si>
  <si>
    <t>GoWizYou</t>
  </si>
  <si>
    <t>Président Co-fondateur</t>
  </si>
  <si>
    <t>France Telecom - Orange</t>
  </si>
  <si>
    <t>Chargée de Recrutement</t>
  </si>
  <si>
    <t>Ageas</t>
  </si>
  <si>
    <t>Conseiller Patrimonial</t>
  </si>
  <si>
    <t>IAO Image et communication</t>
  </si>
  <si>
    <t>Formatrice-consultante</t>
  </si>
  <si>
    <t>Responsable Recrutement</t>
  </si>
  <si>
    <t>BANQUE DE FRANCE</t>
  </si>
  <si>
    <t>Economiste-Statisticien</t>
  </si>
  <si>
    <t>Responsable commerciale</t>
  </si>
  <si>
    <t>Syrah Informatique</t>
  </si>
  <si>
    <t>Institut National de l'Audiovisuel</t>
  </si>
  <si>
    <t>Juriste en droit social</t>
  </si>
  <si>
    <t>Adecco</t>
  </si>
  <si>
    <t>Responsable recrutement</t>
  </si>
  <si>
    <t>D-Klik Interactiv</t>
  </si>
  <si>
    <t>Consultant Webmarketing</t>
  </si>
  <si>
    <t>ALLIANZ</t>
  </si>
  <si>
    <t>AGENT GENERAL ASSURANCE</t>
  </si>
  <si>
    <t>Develop'Invest</t>
  </si>
  <si>
    <t>Coordinatrice Formation</t>
  </si>
  <si>
    <t>Groupe Lapeyre</t>
  </si>
  <si>
    <t>Architecte d'entreprise</t>
  </si>
  <si>
    <t>ALCOM INGENIEURIE</t>
  </si>
  <si>
    <t>CONSULTANT INFORMATIQUE</t>
  </si>
  <si>
    <t>ATOUT PROMOTION</t>
  </si>
  <si>
    <t>RESPONSABLE COMMERCIALE</t>
  </si>
  <si>
    <t>PLANET CONSULTANT</t>
  </si>
  <si>
    <t>PLG CONSULTING</t>
  </si>
  <si>
    <t>Consultant et Dirigeant</t>
  </si>
  <si>
    <t>Becton-Dickinson</t>
  </si>
  <si>
    <t>Country Business Leader</t>
  </si>
  <si>
    <t>SAP &amp; Licensing Manager</t>
  </si>
  <si>
    <t>Hansgrohe</t>
  </si>
  <si>
    <t>Office De L'Eau</t>
  </si>
  <si>
    <t>Chargée de Communication</t>
  </si>
  <si>
    <t>Nestlé Waters</t>
  </si>
  <si>
    <t>Global Customer Director</t>
  </si>
  <si>
    <t>directrice d'agence</t>
  </si>
  <si>
    <t xml:space="preserve">FUGUES EN FRANCE EVENTS </t>
  </si>
  <si>
    <t>Carlson Wagonlit Travel</t>
  </si>
  <si>
    <t>National Program Manager</t>
  </si>
  <si>
    <t>JS Conseil</t>
  </si>
  <si>
    <t>Consultante - Formatrice</t>
  </si>
  <si>
    <t>LM Formation Conseil, et auteure</t>
  </si>
  <si>
    <t>Consultante webmarketing</t>
  </si>
  <si>
    <t>ADECCO MILTON ROY MIXING</t>
  </si>
  <si>
    <t>Assistante Documentation</t>
  </si>
  <si>
    <t xml:space="preserve">Région Sud-Est </t>
  </si>
  <si>
    <t>Responsable Juridique RH</t>
  </si>
  <si>
    <t>Andra</t>
  </si>
  <si>
    <t>Gestionnaire Paye et ADP</t>
  </si>
  <si>
    <t>NQI</t>
  </si>
  <si>
    <t>Directeur Général Adjoint</t>
  </si>
  <si>
    <t>MWBrands</t>
  </si>
  <si>
    <t>Strategy Category Manager</t>
  </si>
  <si>
    <t>Cabinet de conseil et d'audit en télécom et réseaux</t>
  </si>
  <si>
    <t>Frédéric ROYER Consulting</t>
  </si>
  <si>
    <t xml:space="preserve"> O.VISION CONSULTANTS</t>
  </si>
  <si>
    <t>Directeur de la Formation</t>
  </si>
  <si>
    <t>KERGONOU</t>
  </si>
  <si>
    <t xml:space="preserve">Direction Opérationnelle </t>
  </si>
  <si>
    <t>Dirigeant ARTHOE (OPENROC</t>
  </si>
  <si>
    <t>PACOCLEAN</t>
  </si>
  <si>
    <t>Responsable Communication</t>
  </si>
  <si>
    <t>NEUMANN PARTNERS</t>
  </si>
  <si>
    <t>Consultante en recrutement</t>
  </si>
  <si>
    <t>LAFORET IMMOBILIER</t>
  </si>
  <si>
    <t>Responsable des Ouvertures</t>
  </si>
  <si>
    <t>HighCo Shopper</t>
  </si>
  <si>
    <t>Directeur commercial Régie</t>
  </si>
  <si>
    <t>Chargé d'Assurance Qualité</t>
  </si>
  <si>
    <t>Chef des Travaux Tertiaire</t>
  </si>
  <si>
    <t>SIACI SAINT HONORE</t>
  </si>
  <si>
    <t>Responsable Qualité Groupe</t>
  </si>
  <si>
    <t>Directeur Achats Indirects</t>
  </si>
  <si>
    <t>dév. personnel et efficacité professionnelle</t>
  </si>
  <si>
    <t>Formateur en communication</t>
  </si>
  <si>
    <t>SLF Conseil</t>
  </si>
  <si>
    <t>Consultant Psychosociologue</t>
  </si>
  <si>
    <t>Bouygues Bâtiment Île de France</t>
  </si>
  <si>
    <t>Contrôleur financier projet</t>
  </si>
  <si>
    <t>Direction opérationnelle IT MANPOWER</t>
  </si>
  <si>
    <t>Consultant  Recrutement CDI</t>
  </si>
  <si>
    <t>CIRIL</t>
  </si>
  <si>
    <t>Consultant e-administration</t>
  </si>
  <si>
    <t>CGP FRANCE</t>
  </si>
  <si>
    <t>Président Directeur Général</t>
  </si>
  <si>
    <t xml:space="preserve">Sensual Inspiracion Latino </t>
  </si>
  <si>
    <t>Organisatrice Evénemetielle</t>
  </si>
  <si>
    <t>EDUCATION NATIONALE</t>
  </si>
  <si>
    <t>PROFESSEUR D'ARTS APPLIQUÉS</t>
  </si>
  <si>
    <t>Formatrice Coach Consultante</t>
  </si>
  <si>
    <t>Atyse - MOBIVIA Groupe</t>
  </si>
  <si>
    <t>Responsable des Partenariats</t>
  </si>
  <si>
    <t>sophrologue-somatothérapeute</t>
  </si>
  <si>
    <t>TRYBA ENERGIES</t>
  </si>
  <si>
    <t>Directeur commercial adjoint</t>
  </si>
  <si>
    <t>Directeur Presses Numériques</t>
  </si>
  <si>
    <t>des Entreprises Prospères !</t>
  </si>
  <si>
    <t>Pour des Commerciaux Heureux</t>
  </si>
  <si>
    <t>SILLIKER, Groupe Merieux NutriSciences</t>
  </si>
  <si>
    <t>Directeur Ventes et Marketing</t>
  </si>
  <si>
    <t>Otrum AS</t>
  </si>
  <si>
    <t>VP International Distribution</t>
  </si>
  <si>
    <t>YLFLY</t>
  </si>
  <si>
    <t>Consultant en Réseaux Sociaux</t>
  </si>
  <si>
    <t>responsable approvisionnement</t>
  </si>
  <si>
    <t>Bluestar Silicones International</t>
  </si>
  <si>
    <t>Directeur de la Communication</t>
  </si>
  <si>
    <t>Fédération Internationale de l'automobile</t>
  </si>
  <si>
    <t>Knowledge Management Executive</t>
  </si>
  <si>
    <t>Etablissement Industriel et Commercial</t>
  </si>
  <si>
    <t>Responsable Sûreté et Sécurité</t>
  </si>
  <si>
    <t>at Thermo Fisher Scientific</t>
  </si>
  <si>
    <t>Regional Service Leader - APAC</t>
  </si>
  <si>
    <t>Contactologie, Dermatologie, Bausch Lomb</t>
  </si>
  <si>
    <t>Chef de Gamme Pharma OTC / ORL</t>
  </si>
  <si>
    <t>BTP BANQUE</t>
  </si>
  <si>
    <t>Chargée d'affaires entreprises</t>
  </si>
  <si>
    <t>Décathlon</t>
  </si>
  <si>
    <t>Responsable approvisionnements</t>
  </si>
  <si>
    <t>TENNANT</t>
  </si>
  <si>
    <t>Responsable de la distribution</t>
  </si>
  <si>
    <t xml:space="preserve"> AUTEUR et EDITEUR la nuit</t>
  </si>
  <si>
    <t>??? COACH et FORMATEUR le jour</t>
  </si>
  <si>
    <t>LAM BARRAND</t>
  </si>
  <si>
    <t>Responsable Ressources Humaines</t>
  </si>
  <si>
    <t xml:space="preserve">Responsable Marketing Consumer </t>
  </si>
  <si>
    <t>Bee 4</t>
  </si>
  <si>
    <t>Directeur Général &amp; Cofondateur</t>
  </si>
  <si>
    <t>Allia</t>
  </si>
  <si>
    <t>Coordinatrice secteur tertiaire</t>
  </si>
  <si>
    <t>EVERYTHING EVERYWHERE</t>
  </si>
  <si>
    <t>AVP PRODUCT DEVELOPMENT MANAGER</t>
  </si>
  <si>
    <t>Hewlett Packard France</t>
  </si>
  <si>
    <t>Groupe Réside Etudes</t>
  </si>
  <si>
    <t>RESPONSABLE RESEAUX PARTENAIRES</t>
  </si>
  <si>
    <t>Réseau Prescripteurs/Partenariats Bretagne</t>
  </si>
  <si>
    <t>Animation &amp; Développement : BtoB</t>
  </si>
  <si>
    <t>Cn'COACH</t>
  </si>
  <si>
    <t>Hypnothérapeute Coach Formatrice</t>
  </si>
  <si>
    <t>CIF et coordinateur Grand Paris Business Club</t>
  </si>
  <si>
    <t>Conseil en Gestion de Patrimoine</t>
  </si>
  <si>
    <t>Alfa Laval</t>
  </si>
  <si>
    <t>Market Manager Natural Resources</t>
  </si>
  <si>
    <t>Directeur des relations sociales</t>
  </si>
  <si>
    <t>maintenance, formations secourisme)</t>
  </si>
  <si>
    <t>MATECIR-DEFIBRIL (défibrillateurs</t>
  </si>
  <si>
    <t xml:space="preserve"> Gérant, Management de Transition, Coaching</t>
  </si>
  <si>
    <t>Recherche poste Directeur PME-PMI</t>
  </si>
  <si>
    <t>DL DEVELOPPEMENT</t>
  </si>
  <si>
    <t>Consultante Audit Impôts Fonciers</t>
  </si>
  <si>
    <t>EKINOPS SAS</t>
  </si>
  <si>
    <t>Directeur Marketing Communication</t>
  </si>
  <si>
    <t>Nexity Conseil et Patrimoine</t>
  </si>
  <si>
    <t>Responsable Partenaires Sud Ouest</t>
  </si>
  <si>
    <t>GROUPE LA POSTE/ DISIT</t>
  </si>
  <si>
    <t>directeur commercial &amp;  marketing</t>
  </si>
  <si>
    <t>MAN Turbo &amp; Diesel</t>
  </si>
  <si>
    <t>STP FINANCE</t>
  </si>
  <si>
    <t>Conseillé en Gestion de Patrimoine</t>
  </si>
  <si>
    <t>Responsable Technique &amp; Production</t>
  </si>
  <si>
    <t>Responsable du Service Copropriété</t>
  </si>
  <si>
    <t>IBM</t>
  </si>
  <si>
    <t>Cost manager GTS TSS (Maintenance)</t>
  </si>
  <si>
    <t>Groupe Sage Division Ciel</t>
  </si>
  <si>
    <t>Responsable Marketing Fidélisation</t>
  </si>
  <si>
    <t>APISCOR SA</t>
  </si>
  <si>
    <t>Membre du Conseil d'Administration</t>
  </si>
  <si>
    <t>PNY TECHNOLOGIES</t>
  </si>
  <si>
    <t>ASSISTANTE RESSOURCES HUMAINES/PAIE</t>
  </si>
  <si>
    <t>Bordeaux Espace Loisirs</t>
  </si>
  <si>
    <t>Responsable magasin top accessoires</t>
  </si>
  <si>
    <t>Rio TINTO Alcan</t>
  </si>
  <si>
    <t>Global Strategic Marketing Director</t>
  </si>
  <si>
    <t>Mission Locale du Sénonais</t>
  </si>
  <si>
    <t>Chargé de Mission "EMPLOI D'AVENIR"</t>
  </si>
  <si>
    <t>MarketingScan</t>
  </si>
  <si>
    <t>Responsable Développement Commercial</t>
  </si>
  <si>
    <t>Société d'Aménagement du Rhône aux Alpes (SARA)</t>
  </si>
  <si>
    <t>Directeur administratif et financier</t>
  </si>
  <si>
    <t>Agence Nationale pour les Chèques Vacances</t>
  </si>
  <si>
    <t>Directeur des Systèmes d'Information</t>
  </si>
  <si>
    <t>BACCARAT</t>
  </si>
  <si>
    <t>Directrice du Marketing Opérationnel</t>
  </si>
  <si>
    <t>EBP informatique</t>
  </si>
  <si>
    <t>Directeur Marketing et Communication</t>
  </si>
  <si>
    <t>Directeur de Projets - Consultant IT</t>
  </si>
  <si>
    <t>K-Plan Lab</t>
  </si>
  <si>
    <t>Consultant  - Business Développement</t>
  </si>
  <si>
    <t>Lazard</t>
  </si>
  <si>
    <t>Chef de projet systèmes et reporting</t>
  </si>
  <si>
    <t>Oracle Switzerland</t>
  </si>
  <si>
    <t>Account Manager Business Intelligence</t>
  </si>
  <si>
    <t>Conduite du changement - MOTIVEQUIP</t>
  </si>
  <si>
    <t>Consultante Orientation Vocationnelle</t>
  </si>
  <si>
    <t>Citroën</t>
  </si>
  <si>
    <t>Responsable marketing Pôle Paris Nord</t>
  </si>
  <si>
    <t>Opération Client Relationship Manager</t>
  </si>
  <si>
    <t>Plyce</t>
  </si>
  <si>
    <t>Responsable "ventes privées et deals"</t>
  </si>
  <si>
    <t>SANDRO www.sandro-paris.com</t>
  </si>
  <si>
    <t>Responsable développement pôle maille</t>
  </si>
  <si>
    <t>FONDATRICE D'EMPREINTES</t>
  </si>
  <si>
    <t>Praticienne en Réflexologie Plantaire</t>
  </si>
  <si>
    <t xml:space="preserve">Claudie Pierlot / Suite 341 </t>
  </si>
  <si>
    <t xml:space="preserve">Directeur Régional Nord/Est/Belgique </t>
  </si>
  <si>
    <t>Logique du symptome</t>
  </si>
  <si>
    <t>Coach et Art Thérapeute par le Mandala</t>
  </si>
  <si>
    <t>Commission Européenne</t>
  </si>
  <si>
    <t>Assistante personnelle - Fonctionnaire</t>
  </si>
  <si>
    <t>Capital &amp; Solutions</t>
  </si>
  <si>
    <t>Consultant Financement de l innovation</t>
  </si>
  <si>
    <t>2B Consulting</t>
  </si>
  <si>
    <t>Coordinateur Commercial Knowledge Base</t>
  </si>
  <si>
    <t>Groupe Revue Fiduciaire</t>
  </si>
  <si>
    <t>Responsable Commerciale Grands Comptes</t>
  </si>
  <si>
    <t>DIRECTEUR COMMERCIAL REGIONAL SUD OUEST</t>
  </si>
  <si>
    <t>HRsmart</t>
  </si>
  <si>
    <t>Director of Business Development Europe</t>
  </si>
  <si>
    <t xml:space="preserve">Xerox IDF, ECG (Europe Chanel Group) </t>
  </si>
  <si>
    <t xml:space="preserve">Support produit systèmes de production </t>
  </si>
  <si>
    <t>1001 TALENTS</t>
  </si>
  <si>
    <t>Consultant Chasseur de têtes Headhunter</t>
  </si>
  <si>
    <t>Acteurs &amp; Enjeux</t>
  </si>
  <si>
    <t>responsable Commercial et Consultant RH</t>
  </si>
  <si>
    <t>PMGS Group</t>
  </si>
  <si>
    <t>Directrice administrative et financière</t>
  </si>
  <si>
    <t>CONSULTANTE FORMATRICE EN DROIT ET T.I.C</t>
  </si>
  <si>
    <t>Digicel FWI</t>
  </si>
  <si>
    <t>Responsable BSS (Responsable des Etudes)</t>
  </si>
  <si>
    <t>Sogeti</t>
  </si>
  <si>
    <t>Directeur de projet &amp; Transition manager</t>
  </si>
  <si>
    <t>METRAGAZ</t>
  </si>
  <si>
    <t>Coordination de Maintenance &amp; Logistique</t>
  </si>
  <si>
    <t>NET EXPRESS</t>
  </si>
  <si>
    <t>Cadre RH -  Responsable Paie - Formation</t>
  </si>
  <si>
    <t>UPMC Université Pierre et Marie Curie</t>
  </si>
  <si>
    <t xml:space="preserve">Chargé de Mission Relations Entreprises </t>
  </si>
  <si>
    <t>LABEYRIE FINE FOODS</t>
  </si>
  <si>
    <t>Chef de projet - Responsable Référentiels</t>
  </si>
  <si>
    <t>METAMORPHOSE</t>
  </si>
  <si>
    <t>Responsable pédagogique Gestion carrières</t>
  </si>
  <si>
    <t>Novartis Pharma Oncology Global Devel</t>
  </si>
  <si>
    <t xml:space="preserve">HR Associate &amp; Site Operations Associate </t>
  </si>
  <si>
    <t>HERMES METAL</t>
  </si>
  <si>
    <t>Responsable Hygiène Sécurité Environnement</t>
  </si>
  <si>
    <t>Danone</t>
  </si>
  <si>
    <t>Chef de projets Formation et Sectorisation</t>
  </si>
  <si>
    <t>Responsable Assurance Qualité Fournisseurs</t>
  </si>
  <si>
    <t>International</t>
  </si>
  <si>
    <t>Business development &amp; Services techniques</t>
  </si>
  <si>
    <t>Chambre de Commerce et d'Industrie de Limoges</t>
  </si>
  <si>
    <t>Manager Développement Financement Industrie</t>
  </si>
  <si>
    <t>IAE Brest</t>
  </si>
  <si>
    <t>Master 2 Management des Ressources Humaines</t>
  </si>
  <si>
    <t>Directeur des ventes Afrique Sud Saharienne</t>
  </si>
  <si>
    <t>HP EMEA</t>
  </si>
  <si>
    <t>Digital Marketing Manager France at HP EMEA</t>
  </si>
  <si>
    <t>GreenN-CI</t>
  </si>
  <si>
    <t>Chef de Service Exploitation d'Applications</t>
  </si>
  <si>
    <t>CCIR Paris ile de France</t>
  </si>
  <si>
    <t>Conseiller en formation pour les entreprises</t>
  </si>
  <si>
    <t>Biogen Idec France</t>
  </si>
  <si>
    <t>Responsable Développement Ressources Humaines</t>
  </si>
  <si>
    <t>Agence de développement du Val-de-Marne</t>
  </si>
  <si>
    <t>Directeur de la prospection et de la promotion</t>
  </si>
  <si>
    <t>E.N</t>
  </si>
  <si>
    <t>A.V.S.i ( Assistant de Vie Scolaire individuel)</t>
  </si>
  <si>
    <t>FedEx Express France</t>
  </si>
  <si>
    <t>Responsable Service des Affaires Internationales</t>
  </si>
  <si>
    <t>Volvo</t>
  </si>
  <si>
    <t>Director Commercial Trucks North &amp; Central Europe</t>
  </si>
  <si>
    <t>LA JARDINERIE D'HESDIGNEUL</t>
  </si>
  <si>
    <t>Office Manager - Responsable Administrative et RH</t>
  </si>
  <si>
    <t>CARPE DIEM FACILITIES</t>
  </si>
  <si>
    <t>conseil en stratégie et gestion de crises &amp; Gérant</t>
  </si>
  <si>
    <t>T.M.C France.</t>
  </si>
  <si>
    <t>Consultante en formation commerciale et management</t>
  </si>
  <si>
    <t>MENUISERIES DU CENTRE Groupe LAPEYRE</t>
  </si>
  <si>
    <t>Animatrice Sécurité - Infirmière de Santé au Travail</t>
  </si>
  <si>
    <t xml:space="preserve">GROUPE E.CF - CHOMETTE FAVOR </t>
  </si>
  <si>
    <t>DIRECTEUR DES OPERATIONS GROUPE - COO - DIRECTEUR GENERAL</t>
  </si>
  <si>
    <t>2GC CONSEIL</t>
  </si>
  <si>
    <t>Consultant cession acquisition et évaluation d'entreprise</t>
  </si>
  <si>
    <t>ARCANEO GROUP</t>
  </si>
  <si>
    <t xml:space="preserve">Directeur Associé Projets - Ressources Humaines - Finance </t>
  </si>
  <si>
    <t>PRESSTALIS</t>
  </si>
  <si>
    <t xml:space="preserve"> RESPONSABLE ADJOINTE COMPTABILITE CLIENTS-COMMETTANTS SAP</t>
  </si>
  <si>
    <t>DoubleV Conseil</t>
  </si>
  <si>
    <t>Responsable Commercial du pôle financement de l'innovation</t>
  </si>
  <si>
    <t>USA, UK...), ESCAL Consulting</t>
  </si>
  <si>
    <t>Responsable Stratégique Communication Internationale (France</t>
  </si>
  <si>
    <t xml:space="preserve">Vice President Grenoble Ecole de Management Graduate Network </t>
  </si>
  <si>
    <t xml:space="preserve">Mairie de Villeneuve-la-Garenne, MAIRIE DE VILLENEUVE LA </t>
  </si>
  <si>
    <t>Chargé de Mission Recrutement et Mise en relation Entreprises</t>
  </si>
  <si>
    <t>Grands comptes</t>
  </si>
  <si>
    <t>Responsable de production Médias &amp; Hors Médias. Suivi de projet</t>
  </si>
  <si>
    <t>BSH</t>
  </si>
  <si>
    <t>Controleur financier de projets &amp; Project Controlling Team Leader</t>
  </si>
  <si>
    <t>Groupama SA</t>
  </si>
  <si>
    <t>Responsable de Domaine Expressions de besoins et Convergence Métier</t>
  </si>
  <si>
    <t>Chargé d'Activités Marketing - Relations Entreprise - Taxe d'Apprentissage</t>
  </si>
  <si>
    <t>EMSI Grenoble</t>
  </si>
  <si>
    <t>Responsable Relations Entreprises et Partenariats Ecoles pour l'EMSI Grenoble</t>
  </si>
  <si>
    <t>Agence Nationale de la Recherche</t>
  </si>
  <si>
    <t>Adjoint au responsable du département Investissements d?Avenir et Compétitivité</t>
  </si>
  <si>
    <t>ArtineA  Consulting</t>
  </si>
  <si>
    <t>FLY</t>
  </si>
  <si>
    <t>Facilit-me</t>
  </si>
  <si>
    <t>nouvel envol</t>
  </si>
  <si>
    <t>coaching</t>
  </si>
  <si>
    <t>EPITA</t>
  </si>
  <si>
    <t>ANJE</t>
  </si>
  <si>
    <t>Odysgroup</t>
  </si>
  <si>
    <t>ILCO</t>
  </si>
  <si>
    <t>expert-invest</t>
  </si>
  <si>
    <t>FLMC</t>
  </si>
  <si>
    <t>YDCA SARL</t>
  </si>
  <si>
    <t>IFG</t>
  </si>
  <si>
    <t>Cabinet AVIVA Assurances</t>
  </si>
  <si>
    <t>MOA</t>
  </si>
  <si>
    <t>professeur</t>
  </si>
  <si>
    <t>PlusAgenda</t>
  </si>
  <si>
    <t>GFP</t>
  </si>
  <si>
    <t>SYMBIOFI</t>
  </si>
  <si>
    <t>Credit Agricole</t>
  </si>
  <si>
    <t>ACOMOCA</t>
  </si>
  <si>
    <t>AXE 3</t>
  </si>
  <si>
    <t>romancier et scénariste</t>
  </si>
  <si>
    <t>GOETHE Avocats</t>
  </si>
  <si>
    <t>ASB Avocats</t>
  </si>
  <si>
    <t>EXPERT COMPTABLE</t>
  </si>
  <si>
    <t>DSF</t>
  </si>
  <si>
    <t>OFIM</t>
  </si>
  <si>
    <t>SO-DIAGNOSTIC</t>
  </si>
  <si>
    <t>DOOR Training</t>
  </si>
  <si>
    <t>drh rp</t>
  </si>
  <si>
    <t>marianne</t>
  </si>
  <si>
    <t>panhard</t>
  </si>
  <si>
    <t>gouteix</t>
  </si>
  <si>
    <t>flichy</t>
  </si>
  <si>
    <t>c g seine et marne</t>
  </si>
  <si>
    <t>oce</t>
  </si>
  <si>
    <t>fdr</t>
  </si>
  <si>
    <t>shell</t>
  </si>
  <si>
    <t>cfpb</t>
  </si>
  <si>
    <t>bouygues immobillier</t>
  </si>
  <si>
    <t>pie fondations</t>
  </si>
  <si>
    <t>DASSAULT SYSTEMES</t>
  </si>
  <si>
    <t>malakoffmederic</t>
  </si>
  <si>
    <t>KUEHNE + NAGEL</t>
  </si>
  <si>
    <t>afnor</t>
  </si>
  <si>
    <t>aperlead</t>
  </si>
  <si>
    <t>francetv</t>
  </si>
  <si>
    <t>sodexo</t>
  </si>
  <si>
    <t>arcadis</t>
  </si>
  <si>
    <t>davidson</t>
  </si>
  <si>
    <t>cftc</t>
  </si>
  <si>
    <t>elegia</t>
  </si>
  <si>
    <t>computerland</t>
  </si>
  <si>
    <t>orange</t>
  </si>
  <si>
    <t>apec</t>
  </si>
  <si>
    <t>CNIM</t>
  </si>
  <si>
    <t>St louis sucre</t>
  </si>
  <si>
    <t>ministere de l'int.</t>
  </si>
  <si>
    <t>neuf</t>
  </si>
  <si>
    <t>sncf</t>
  </si>
  <si>
    <t>swisslife</t>
  </si>
  <si>
    <t>genethon</t>
  </si>
  <si>
    <t>elcimai</t>
  </si>
  <si>
    <t>telehouse</t>
  </si>
  <si>
    <t>pernod-ricard</t>
  </si>
  <si>
    <t>apprentis-auteuil</t>
  </si>
  <si>
    <t>dagandroitsocial</t>
  </si>
  <si>
    <t>verlingue</t>
  </si>
  <si>
    <t>nepresso</t>
  </si>
  <si>
    <t>Grpe express roularta</t>
  </si>
  <si>
    <t>mcsfr</t>
  </si>
  <si>
    <t>cesi</t>
  </si>
  <si>
    <t>adm management partners</t>
  </si>
  <si>
    <t>tdf</t>
  </si>
  <si>
    <t>bnpparibas-pf</t>
  </si>
  <si>
    <t>capgemini</t>
  </si>
  <si>
    <t>cabinet-vallat</t>
  </si>
  <si>
    <t>autodesk</t>
  </si>
  <si>
    <t>capsule technologie</t>
  </si>
  <si>
    <t>groupe marck</t>
  </si>
  <si>
    <t>studio canal</t>
  </si>
  <si>
    <t>orange-ftgroup</t>
  </si>
  <si>
    <t>sogetrel</t>
  </si>
  <si>
    <t>groupe tdf</t>
  </si>
  <si>
    <t>pomona</t>
  </si>
  <si>
    <t>avo-k</t>
  </si>
  <si>
    <t>hura-facilities</t>
  </si>
  <si>
    <t>aos-studley</t>
  </si>
  <si>
    <t>groupe-bertrand</t>
  </si>
  <si>
    <t>bpce</t>
  </si>
  <si>
    <t>groupe-igs</t>
  </si>
  <si>
    <t>prepar-vie</t>
  </si>
  <si>
    <t>CABINET HOGAN LOVELLS</t>
  </si>
  <si>
    <t>auchan</t>
  </si>
  <si>
    <t>technip</t>
  </si>
  <si>
    <t>inpi</t>
  </si>
  <si>
    <t>deloitte</t>
  </si>
  <si>
    <t>linkbynet</t>
  </si>
  <si>
    <t>F TV publicité</t>
  </si>
  <si>
    <t>nt-entreprises</t>
  </si>
  <si>
    <t>kbl richelieu</t>
  </si>
  <si>
    <t>winego-international</t>
  </si>
  <si>
    <t>egis</t>
  </si>
  <si>
    <t>carestream</t>
  </si>
  <si>
    <t>fidal</t>
  </si>
  <si>
    <t>enoes</t>
  </si>
  <si>
    <t>bva</t>
  </si>
  <si>
    <t>marnier-lapostolle</t>
  </si>
  <si>
    <t>simt</t>
  </si>
  <si>
    <t>aviso</t>
  </si>
  <si>
    <t>acoss</t>
  </si>
  <si>
    <t>primagaz</t>
  </si>
  <si>
    <t>meca-rectif</t>
  </si>
  <si>
    <t>euromed</t>
  </si>
  <si>
    <t>perhequazione</t>
  </si>
  <si>
    <t>sas institute</t>
  </si>
  <si>
    <t>calsonic kansei</t>
  </si>
  <si>
    <t>skadden</t>
  </si>
  <si>
    <t>btp-consultants</t>
  </si>
  <si>
    <t>la mutuelle générale</t>
  </si>
  <si>
    <t>snecma</t>
  </si>
  <si>
    <t>eaudeparis</t>
  </si>
  <si>
    <t>luxorgroup</t>
  </si>
  <si>
    <t>spac</t>
  </si>
  <si>
    <t>ucanss</t>
  </si>
  <si>
    <t>CONSEIL MOB</t>
  </si>
  <si>
    <t>ysance</t>
  </si>
  <si>
    <t>opca pl</t>
  </si>
  <si>
    <t>vfli</t>
  </si>
  <si>
    <t>creditfoncier</t>
  </si>
  <si>
    <t>finances</t>
  </si>
  <si>
    <t>arrow</t>
  </si>
  <si>
    <t>elior</t>
  </si>
  <si>
    <t>egis avia</t>
  </si>
  <si>
    <t>KUEHNE+NAGEL</t>
  </si>
  <si>
    <t>mathenité</t>
  </si>
  <si>
    <t>levi strauss</t>
  </si>
  <si>
    <t>teva sante</t>
  </si>
  <si>
    <t>agefiph</t>
  </si>
  <si>
    <t>hema</t>
  </si>
  <si>
    <t>sgd</t>
  </si>
  <si>
    <t>s2hgroup</t>
  </si>
  <si>
    <t>yrnet</t>
  </si>
  <si>
    <t>aderhis</t>
  </si>
  <si>
    <t>p. A Goutal</t>
  </si>
  <si>
    <t>ordre de malte</t>
  </si>
  <si>
    <t>coca-cola</t>
  </si>
  <si>
    <t>assembly-conseil</t>
  </si>
  <si>
    <t>ugc</t>
  </si>
  <si>
    <t>live</t>
  </si>
  <si>
    <t>ccfd-terresolidaire</t>
  </si>
  <si>
    <t>business coach</t>
  </si>
  <si>
    <t>samsonite-europe</t>
  </si>
  <si>
    <t>rent a car</t>
  </si>
  <si>
    <t>oragroup</t>
  </si>
  <si>
    <t>solvay</t>
  </si>
  <si>
    <t>etam</t>
  </si>
  <si>
    <t>château d'eau</t>
  </si>
  <si>
    <t>plaine commune</t>
  </si>
  <si>
    <t>wonderbox</t>
  </si>
  <si>
    <t>axway</t>
  </si>
  <si>
    <t>delage landen leasing</t>
  </si>
  <si>
    <t>valoricomrh</t>
  </si>
  <si>
    <t>vivarte</t>
  </si>
  <si>
    <t>axson</t>
  </si>
  <si>
    <t>rockwool</t>
  </si>
  <si>
    <t>tertialis</t>
  </si>
  <si>
    <t>francealzheimer</t>
  </si>
  <si>
    <t>supratec</t>
  </si>
  <si>
    <t>sjeria</t>
  </si>
  <si>
    <t>S C D A Muttimedia</t>
  </si>
  <si>
    <t>airliquide</t>
  </si>
  <si>
    <t>ncr</t>
  </si>
  <si>
    <t>asmeg</t>
  </si>
  <si>
    <t>election-europe</t>
  </si>
  <si>
    <t>optimindwinter</t>
  </si>
  <si>
    <t>ernst &amp; young</t>
  </si>
  <si>
    <t>v-originale</t>
  </si>
  <si>
    <t>stef</t>
  </si>
  <si>
    <t>mondadori</t>
  </si>
  <si>
    <t>cnam</t>
  </si>
  <si>
    <t>miele</t>
  </si>
  <si>
    <t>netbooster</t>
  </si>
  <si>
    <t>bord d'attaque</t>
  </si>
  <si>
    <t>saint-gobain</t>
  </si>
  <si>
    <t>tokiomarine</t>
  </si>
  <si>
    <t>uggc</t>
  </si>
  <si>
    <t>axel springer</t>
  </si>
  <si>
    <t>cvml</t>
  </si>
  <si>
    <t>bollore</t>
  </si>
  <si>
    <t>ucpa</t>
  </si>
  <si>
    <t>medef</t>
  </si>
  <si>
    <t>FAF.TT</t>
  </si>
  <si>
    <t>prest conseil</t>
  </si>
  <si>
    <t>jarden group</t>
  </si>
  <si>
    <t>PRIVATE BANKING</t>
  </si>
  <si>
    <t>ffbb</t>
  </si>
  <si>
    <t>courcelles-prevoyance</t>
  </si>
  <si>
    <t>prosodie</t>
  </si>
  <si>
    <t>hubtelecom</t>
  </si>
  <si>
    <t>ciefop</t>
  </si>
  <si>
    <t>bforbank</t>
  </si>
  <si>
    <t>nestle</t>
  </si>
  <si>
    <t>dcns</t>
  </si>
  <si>
    <t>P.G. conseil</t>
  </si>
  <si>
    <t>phone house</t>
  </si>
  <si>
    <t>icf habitat la sabliere</t>
  </si>
  <si>
    <t>aviva</t>
  </si>
  <si>
    <t>cea</t>
  </si>
  <si>
    <t>lcl</t>
  </si>
  <si>
    <t>ratp</t>
  </si>
  <si>
    <t>optorg</t>
  </si>
  <si>
    <t>cie des fromages et richemonts</t>
  </si>
  <si>
    <t>randstad</t>
  </si>
  <si>
    <t>officedepot</t>
  </si>
  <si>
    <t>valophis habitat</t>
  </si>
  <si>
    <t>croix-rouge</t>
  </si>
  <si>
    <t>iaws France</t>
  </si>
  <si>
    <t>concorde-hotels</t>
  </si>
  <si>
    <t>dexia</t>
  </si>
  <si>
    <t>mgen</t>
  </si>
  <si>
    <t>bouyguestelecom</t>
  </si>
  <si>
    <t>artefrance</t>
  </si>
  <si>
    <t>faiveleytransport</t>
  </si>
  <si>
    <t>cnes</t>
  </si>
  <si>
    <t>vinci</t>
  </si>
  <si>
    <t>bshg</t>
  </si>
  <si>
    <t>suez environement</t>
  </si>
  <si>
    <t>diebold</t>
  </si>
  <si>
    <t>audiens</t>
  </si>
  <si>
    <t>merisant</t>
  </si>
  <si>
    <t>mcg managers</t>
  </si>
  <si>
    <t>Tyco electronic</t>
  </si>
  <si>
    <t>sanef</t>
  </si>
  <si>
    <t>esce</t>
  </si>
  <si>
    <t>mvo-rh</t>
  </si>
  <si>
    <t>homeaway</t>
  </si>
  <si>
    <t>cgg</t>
  </si>
  <si>
    <t>pages jaunes</t>
  </si>
  <si>
    <t>norbet dentressangle</t>
  </si>
  <si>
    <t>marris consulting</t>
  </si>
  <si>
    <t>mondial assistance</t>
  </si>
  <si>
    <t>areva</t>
  </si>
  <si>
    <t>banque-france</t>
  </si>
  <si>
    <t>adaliance</t>
  </si>
  <si>
    <t>go-sport</t>
  </si>
  <si>
    <t>prctical learning</t>
  </si>
  <si>
    <t>anteeo</t>
  </si>
  <si>
    <t>alithia</t>
  </si>
  <si>
    <t>lncsa</t>
  </si>
  <si>
    <t>aigle azur</t>
  </si>
  <si>
    <t>I.C.P.</t>
  </si>
  <si>
    <t>alfia languages</t>
  </si>
  <si>
    <t>afpa</t>
  </si>
  <si>
    <t>ppg</t>
  </si>
  <si>
    <t>veolie transdev</t>
  </si>
  <si>
    <t>ineaconseil</t>
  </si>
  <si>
    <t>institut pasteur</t>
  </si>
  <si>
    <t>stago</t>
  </si>
  <si>
    <t>sofrecom</t>
  </si>
  <si>
    <t>samsung</t>
  </si>
  <si>
    <t>atla</t>
  </si>
  <si>
    <t>cisco</t>
  </si>
  <si>
    <t>axa global P&amp;C</t>
  </si>
  <si>
    <t>cmie</t>
  </si>
  <si>
    <t>formetris</t>
  </si>
  <si>
    <t>fives stein</t>
  </si>
  <si>
    <t>LES EDITIONS DE L'EPARGNE</t>
  </si>
  <si>
    <t>ng conseils</t>
  </si>
  <si>
    <t>toupret</t>
  </si>
  <si>
    <t>cegos</t>
  </si>
  <si>
    <t>mutuelle-smi</t>
  </si>
  <si>
    <t>HOGAN LOVELLS</t>
  </si>
  <si>
    <t>diverseo</t>
  </si>
  <si>
    <t>rhi</t>
  </si>
  <si>
    <t>algoe</t>
  </si>
  <si>
    <t>ifpen</t>
  </si>
  <si>
    <t>manpower</t>
  </si>
  <si>
    <t>procter &amp; gamble</t>
  </si>
  <si>
    <t>dnp</t>
  </si>
  <si>
    <t>oxavocats</t>
  </si>
  <si>
    <t>extonconsulting</t>
  </si>
  <si>
    <t>dfconseil</t>
  </si>
  <si>
    <t>lvmh</t>
  </si>
  <si>
    <t>dorma</t>
  </si>
  <si>
    <t>akzonobel</t>
  </si>
  <si>
    <t>eiffage</t>
  </si>
  <si>
    <t>etf</t>
  </si>
  <si>
    <t>mt-potentiels</t>
  </si>
  <si>
    <t>BEIJALORE</t>
  </si>
  <si>
    <t>leem</t>
  </si>
  <si>
    <t>acms</t>
  </si>
  <si>
    <t>SDV logistique</t>
  </si>
  <si>
    <t>egidia</t>
  </si>
  <si>
    <t>volvo</t>
  </si>
  <si>
    <t>servair</t>
  </si>
  <si>
    <t>horizontal software</t>
  </si>
  <si>
    <t>unicarriers France</t>
  </si>
  <si>
    <t>horus-df</t>
  </si>
  <si>
    <t>groupe-segex</t>
  </si>
  <si>
    <t>constructys</t>
  </si>
  <si>
    <t>right management</t>
  </si>
  <si>
    <t>cnp</t>
  </si>
  <si>
    <t>universal music</t>
  </si>
  <si>
    <t>rh Comb Business</t>
  </si>
  <si>
    <t>plenita</t>
  </si>
  <si>
    <t>MONTGOMERY CONSEI</t>
  </si>
  <si>
    <t>fefaur</t>
  </si>
  <si>
    <t>aegis media</t>
  </si>
  <si>
    <t>bollore-logistics</t>
  </si>
  <si>
    <t>sogitec</t>
  </si>
  <si>
    <t>wendelgroup</t>
  </si>
  <si>
    <t>vicat</t>
  </si>
  <si>
    <t>altedia</t>
  </si>
  <si>
    <t>garac</t>
  </si>
  <si>
    <t>MONTGOMERY CONSEIL</t>
  </si>
  <si>
    <t>gmf</t>
  </si>
  <si>
    <t>opac du rhone</t>
  </si>
  <si>
    <t>smc-rh</t>
  </si>
  <si>
    <t>keolis</t>
  </si>
  <si>
    <t>talentia-software</t>
  </si>
  <si>
    <t>transitioncarrieres</t>
  </si>
  <si>
    <t>terameta</t>
  </si>
  <si>
    <t>coregal</t>
  </si>
  <si>
    <t>oasys</t>
  </si>
  <si>
    <t>institut-innovare</t>
  </si>
  <si>
    <t>toureiffel</t>
  </si>
  <si>
    <t>sociéte génerale</t>
  </si>
  <si>
    <t>vinci-construction</t>
  </si>
  <si>
    <t>inseec-france</t>
  </si>
  <si>
    <t>adfgroupe</t>
  </si>
  <si>
    <t>laboratoires M&amp;L</t>
  </si>
  <si>
    <t>proxy-rh</t>
  </si>
  <si>
    <t>louis vuitton</t>
  </si>
  <si>
    <t>symphonyiri</t>
  </si>
  <si>
    <t>d-cube</t>
  </si>
  <si>
    <t>havas</t>
  </si>
  <si>
    <t>essilor</t>
  </si>
  <si>
    <t>mnt</t>
  </si>
  <si>
    <t>dfd consulting</t>
  </si>
  <si>
    <t>dessange-international</t>
  </si>
  <si>
    <t>domaxis</t>
  </si>
  <si>
    <t>takeda</t>
  </si>
  <si>
    <t>sfr</t>
  </si>
  <si>
    <t>bnpparibas</t>
  </si>
  <si>
    <t>alcoa</t>
  </si>
  <si>
    <t>union-habitat</t>
  </si>
  <si>
    <t>dauphine</t>
  </si>
  <si>
    <t>christofle</t>
  </si>
  <si>
    <t>rivp</t>
  </si>
  <si>
    <t>gdfsuez</t>
  </si>
  <si>
    <t>pole emploi</t>
  </si>
  <si>
    <t>givenchy</t>
  </si>
  <si>
    <t>hr path</t>
  </si>
  <si>
    <t>bateg</t>
  </si>
  <si>
    <t>edf</t>
  </si>
  <si>
    <t>pearl interim</t>
  </si>
  <si>
    <t>chassis brakes</t>
  </si>
  <si>
    <t>bt services</t>
  </si>
  <si>
    <t>performrh</t>
  </si>
  <si>
    <t>gobe tdf</t>
  </si>
  <si>
    <t>cognacq jay image</t>
  </si>
  <si>
    <t>parisattitude</t>
  </si>
  <si>
    <t>sector-group</t>
  </si>
  <si>
    <t>SIERRA WIRELESS</t>
  </si>
  <si>
    <t>union. des ind. Chimiques</t>
  </si>
  <si>
    <t>msxi-euro</t>
  </si>
  <si>
    <t>F. FRANCAISE DU BATIMENT</t>
  </si>
  <si>
    <t>leaderia</t>
  </si>
  <si>
    <t>seloger</t>
  </si>
  <si>
    <t>igs</t>
  </si>
  <si>
    <t>theoreme</t>
  </si>
  <si>
    <t>reedexpo</t>
  </si>
  <si>
    <t>royal bank scotland</t>
  </si>
  <si>
    <t>urvika</t>
  </si>
  <si>
    <t>crh automobile</t>
  </si>
  <si>
    <t>euredenn</t>
  </si>
  <si>
    <t>accenture</t>
  </si>
  <si>
    <t>transitio rh</t>
  </si>
  <si>
    <t>escpeurope</t>
  </si>
  <si>
    <t>actionlogement</t>
  </si>
  <si>
    <t>sapsabedding</t>
  </si>
  <si>
    <t>cic</t>
  </si>
  <si>
    <t>eaton SAS</t>
  </si>
  <si>
    <t>grhexpertise</t>
  </si>
  <si>
    <t>telela</t>
  </si>
  <si>
    <t>axones</t>
  </si>
  <si>
    <t>fedene</t>
  </si>
  <si>
    <t>wtbcoaching</t>
  </si>
  <si>
    <t>louvre-hotels</t>
  </si>
  <si>
    <t>mml</t>
  </si>
  <si>
    <t>interieur</t>
  </si>
  <si>
    <t>groupe thales</t>
  </si>
  <si>
    <t>soufflet</t>
  </si>
  <si>
    <t>tao-services</t>
  </si>
  <si>
    <t>efidis</t>
  </si>
  <si>
    <t>armatis</t>
  </si>
  <si>
    <t>firmenich</t>
  </si>
  <si>
    <t>harveston</t>
  </si>
  <si>
    <t>derichebourg</t>
  </si>
  <si>
    <t>unetel-rst</t>
  </si>
  <si>
    <t>hudson</t>
  </si>
  <si>
    <t>secafi</t>
  </si>
  <si>
    <t>groupe flo</t>
  </si>
  <si>
    <t>value retail</t>
  </si>
  <si>
    <t>MAANEI MEDIA</t>
  </si>
  <si>
    <t>ccca-btp</t>
  </si>
  <si>
    <t>ciamt</t>
  </si>
  <si>
    <t>westpoint</t>
  </si>
  <si>
    <t>actuaria conseil</t>
  </si>
  <si>
    <t>sis association</t>
  </si>
  <si>
    <t>renault</t>
  </si>
  <si>
    <t>generale de sante</t>
  </si>
  <si>
    <t>rio tinto</t>
  </si>
  <si>
    <t>natixis</t>
  </si>
  <si>
    <t>equilibres</t>
  </si>
  <si>
    <t>papyrus</t>
  </si>
  <si>
    <t>razel</t>
  </si>
  <si>
    <t>veritas</t>
  </si>
  <si>
    <t>ifpass</t>
  </si>
  <si>
    <t>kantar</t>
  </si>
  <si>
    <t>sodiaal</t>
  </si>
  <si>
    <t>emea</t>
  </si>
  <si>
    <t>rexel</t>
  </si>
  <si>
    <t>eutelsat</t>
  </si>
  <si>
    <t>rcbt</t>
  </si>
  <si>
    <t>psycho-prat</t>
  </si>
  <si>
    <t>hotels concorde</t>
  </si>
  <si>
    <t>sonepar</t>
  </si>
  <si>
    <t>sogeti</t>
  </si>
  <si>
    <t>veolia</t>
  </si>
  <si>
    <t>sun chemical</t>
  </si>
  <si>
    <t>anagram-conseil</t>
  </si>
  <si>
    <t>psya</t>
  </si>
  <si>
    <t>aclys</t>
  </si>
  <si>
    <t>LEADERINNOV ASSOCIATION</t>
  </si>
  <si>
    <t>DENTSPLY</t>
  </si>
  <si>
    <t>idrh</t>
  </si>
  <si>
    <t>uimm</t>
  </si>
  <si>
    <t>KAUFMAN &amp; BROAD</t>
  </si>
  <si>
    <t>bouygues-immobilier</t>
  </si>
  <si>
    <t>polyexpert</t>
  </si>
  <si>
    <t>placopatre</t>
  </si>
  <si>
    <t>geodis</t>
  </si>
  <si>
    <t>lcfr</t>
  </si>
  <si>
    <t>defense</t>
  </si>
  <si>
    <t>nne pharmaplan</t>
  </si>
  <si>
    <t>socgen</t>
  </si>
  <si>
    <t>pitney bowes</t>
  </si>
  <si>
    <t>mercer</t>
  </si>
  <si>
    <t xml:space="preserve"> ICFHABITAT-SICF</t>
  </si>
  <si>
    <t>inrs</t>
  </si>
  <si>
    <t>ejco</t>
  </si>
  <si>
    <t>mailhec</t>
  </si>
  <si>
    <t>buyin</t>
  </si>
  <si>
    <t>campusfrance</t>
  </si>
  <si>
    <t>airwell</t>
  </si>
  <si>
    <t>aragon-erh</t>
  </si>
  <si>
    <t>hoganlovells</t>
  </si>
  <si>
    <t>SELECT SERVICE PARTNER</t>
  </si>
  <si>
    <t>rousseau-automobile</t>
  </si>
  <si>
    <t>ca-predica</t>
  </si>
  <si>
    <t>conseil-dpc</t>
  </si>
  <si>
    <t>rhodia</t>
  </si>
  <si>
    <t>jungheinrich</t>
  </si>
  <si>
    <t>olgaspitzer</t>
  </si>
  <si>
    <t>renoviato</t>
  </si>
  <si>
    <t>mutuelle-familiale</t>
  </si>
  <si>
    <t>perfhomme</t>
  </si>
  <si>
    <t>groupe salins</t>
  </si>
  <si>
    <t>cogedim</t>
  </si>
  <si>
    <t>tlf</t>
  </si>
  <si>
    <t>jbavocats</t>
  </si>
  <si>
    <t>webhelp</t>
  </si>
  <si>
    <t>dekra industrial</t>
  </si>
  <si>
    <t>ffsa</t>
  </si>
  <si>
    <t>abaca-assurances</t>
  </si>
  <si>
    <t>ciortf</t>
  </si>
  <si>
    <t>acd</t>
  </si>
  <si>
    <t>groupe moniteur</t>
  </si>
  <si>
    <t>cebfc</t>
  </si>
  <si>
    <t>le corosa</t>
  </si>
  <si>
    <t>oppbtp</t>
  </si>
  <si>
    <t>maison du café</t>
  </si>
  <si>
    <t>hermes</t>
  </si>
  <si>
    <t>alliance3i</t>
  </si>
  <si>
    <t>ca technologies</t>
  </si>
  <si>
    <t>ASTRAZENECA</t>
  </si>
  <si>
    <t>delubac</t>
  </si>
  <si>
    <t>coutot-roehrig</t>
  </si>
  <si>
    <t>demeter</t>
  </si>
  <si>
    <t>mpiexecutive</t>
  </si>
  <si>
    <t>sepric</t>
  </si>
  <si>
    <t>wincor-nixdorf</t>
  </si>
  <si>
    <t>motul</t>
  </si>
  <si>
    <t>octo technologie</t>
  </si>
  <si>
    <t>life technilogies</t>
  </si>
  <si>
    <t>rgare</t>
  </si>
  <si>
    <t>sinfoni</t>
  </si>
  <si>
    <t>experts-rh</t>
  </si>
  <si>
    <t>pole-emploi</t>
  </si>
  <si>
    <t>atlas copco</t>
  </si>
  <si>
    <t>olympus</t>
  </si>
  <si>
    <t>mcdonald's</t>
  </si>
  <si>
    <t>C.E. Alsace</t>
  </si>
  <si>
    <t>atics</t>
  </si>
  <si>
    <t>brother</t>
  </si>
  <si>
    <t>USG</t>
  </si>
  <si>
    <t>colas idf norm.</t>
  </si>
  <si>
    <t>opcalim</t>
  </si>
  <si>
    <t>ihes</t>
  </si>
  <si>
    <t>ass diocesaine  nanterre</t>
  </si>
  <si>
    <t>cpam</t>
  </si>
  <si>
    <t>lnrj</t>
  </si>
  <si>
    <t>hesta3</t>
  </si>
  <si>
    <t>ashurst</t>
  </si>
  <si>
    <t>crechesetmalices</t>
  </si>
  <si>
    <t>eolane</t>
  </si>
  <si>
    <t>france-habitation</t>
  </si>
  <si>
    <t>people-and-baby</t>
  </si>
  <si>
    <t>adami</t>
  </si>
  <si>
    <t>eps partenaires</t>
  </si>
  <si>
    <t>eurenco</t>
  </si>
  <si>
    <t>idis pharma</t>
  </si>
  <si>
    <t>res-homini</t>
  </si>
  <si>
    <t>France industrie &amp; emploi</t>
  </si>
  <si>
    <t>michaelpage</t>
  </si>
  <si>
    <t>cera</t>
  </si>
  <si>
    <t>hansen</t>
  </si>
  <si>
    <t>fidalinternational</t>
  </si>
  <si>
    <t>publicis l b</t>
  </si>
  <si>
    <t>europ-assistance</t>
  </si>
  <si>
    <t>FRANC APPROACH PEOPLE RECRUITMENT</t>
  </si>
  <si>
    <t>geopostgroup</t>
  </si>
  <si>
    <t>kronos</t>
  </si>
  <si>
    <t>cargill premix</t>
  </si>
  <si>
    <t>didaxis</t>
  </si>
  <si>
    <t>links-portage</t>
  </si>
  <si>
    <t>brandalley</t>
  </si>
  <si>
    <t>agirc-arrco</t>
  </si>
  <si>
    <t>altran</t>
  </si>
  <si>
    <t>3ds</t>
  </si>
  <si>
    <t>krys-group</t>
  </si>
  <si>
    <t>neurones</t>
  </si>
  <si>
    <t>icfhabitat</t>
  </si>
  <si>
    <t>min des finances</t>
  </si>
  <si>
    <t>securispace</t>
  </si>
  <si>
    <t>verdun-verniole</t>
  </si>
  <si>
    <t>futurskill</t>
  </si>
  <si>
    <t>yoplait</t>
  </si>
  <si>
    <t>forever 21</t>
  </si>
  <si>
    <t>hiscox</t>
  </si>
  <si>
    <t>cheque déjeuner</t>
  </si>
  <si>
    <t>eclair group</t>
  </si>
  <si>
    <t>f l formation</t>
  </si>
  <si>
    <t>barthelemy-avocats</t>
  </si>
  <si>
    <t>DHL</t>
  </si>
  <si>
    <t>groupe leader</t>
  </si>
  <si>
    <t>cremonini restauration</t>
  </si>
  <si>
    <t>la croissanterie</t>
  </si>
  <si>
    <t>cadresoffice</t>
  </si>
  <si>
    <t>IRH Environnement</t>
  </si>
  <si>
    <t>wINCOR NIXDORF</t>
  </si>
  <si>
    <t>agencefrancemuseums</t>
  </si>
  <si>
    <t>rayonnance tech.</t>
  </si>
  <si>
    <t>impact devlpt</t>
  </si>
  <si>
    <t>france-galop</t>
  </si>
  <si>
    <t>expanscience</t>
  </si>
  <si>
    <t>loccitane</t>
  </si>
  <si>
    <t>solucom</t>
  </si>
  <si>
    <t>BRGM</t>
  </si>
  <si>
    <t>groupama</t>
  </si>
  <si>
    <t>cofrac</t>
  </si>
  <si>
    <t>sfd-groupe</t>
  </si>
  <si>
    <t>demb</t>
  </si>
  <si>
    <t>thomsonreuters</t>
  </si>
  <si>
    <t>bouygues-construction</t>
  </si>
  <si>
    <t>groupesa-paris</t>
  </si>
  <si>
    <t>ressources-france</t>
  </si>
  <si>
    <t xml:space="preserve"> INC RESEARCH</t>
  </si>
  <si>
    <t>derka</t>
  </si>
  <si>
    <t>arjowiggins</t>
  </si>
  <si>
    <t>F. LEFEBVRE FORMATION</t>
  </si>
  <si>
    <t>dassault aviation</t>
  </si>
  <si>
    <t>linklaters</t>
  </si>
  <si>
    <t>pagepersonnel</t>
  </si>
  <si>
    <t>sodie</t>
  </si>
  <si>
    <t>mersen</t>
  </si>
  <si>
    <t>es-consulting</t>
  </si>
  <si>
    <t>wolseley</t>
  </si>
  <si>
    <t>erceor</t>
  </si>
  <si>
    <t>actelion</t>
  </si>
  <si>
    <t>presstalis</t>
  </si>
  <si>
    <t>ingenico</t>
  </si>
  <si>
    <t>securitas</t>
  </si>
  <si>
    <t>cofiroute</t>
  </si>
  <si>
    <t>groupama-pj</t>
  </si>
  <si>
    <t>immo de France</t>
  </si>
  <si>
    <t>sungard</t>
  </si>
  <si>
    <t>opca1ia</t>
  </si>
  <si>
    <t>bgpi</t>
  </si>
  <si>
    <t>bio-rad</t>
  </si>
  <si>
    <t>G. Lafayette</t>
  </si>
  <si>
    <t>arepa</t>
  </si>
  <si>
    <t>kartea</t>
  </si>
  <si>
    <t>airbus</t>
  </si>
  <si>
    <t>hfirst</t>
  </si>
  <si>
    <t>matsuri</t>
  </si>
  <si>
    <t>fiatservices</t>
  </si>
  <si>
    <t>scgpm</t>
  </si>
  <si>
    <t>hiram-finance</t>
  </si>
  <si>
    <t>tnb</t>
  </si>
  <si>
    <t>fmlogistic</t>
  </si>
  <si>
    <t>oselite-rh</t>
  </si>
  <si>
    <t>ed conseil</t>
  </si>
  <si>
    <t>lgfrance</t>
  </si>
  <si>
    <t>scriba-conseil</t>
  </si>
  <si>
    <t>chanel</t>
  </si>
  <si>
    <t>ebs</t>
  </si>
  <si>
    <t>anim'rh</t>
  </si>
  <si>
    <t>reponse</t>
  </si>
  <si>
    <t>apajh</t>
  </si>
  <si>
    <t>granrut</t>
  </si>
  <si>
    <t>zedconseil</t>
  </si>
  <si>
    <t>irisconseil</t>
  </si>
  <si>
    <t>graeve-avocats</t>
  </si>
  <si>
    <t>leaderjob</t>
  </si>
  <si>
    <t>brinks</t>
  </si>
  <si>
    <t>simgam</t>
  </si>
  <si>
    <t>rff</t>
  </si>
  <si>
    <t>integrance</t>
  </si>
  <si>
    <t>ommic</t>
  </si>
  <si>
    <t>groupe suppléance</t>
  </si>
  <si>
    <t>monnoyeur</t>
  </si>
  <si>
    <t xml:space="preserve"> BAL DU MOULIN ROUG</t>
  </si>
  <si>
    <t>yamaha motors France</t>
  </si>
  <si>
    <t>mieux-etre</t>
  </si>
  <si>
    <t>eurocargorail</t>
  </si>
  <si>
    <t>rlf</t>
  </si>
  <si>
    <t>spi</t>
  </si>
  <si>
    <t>mousquetaires</t>
  </si>
  <si>
    <t>mgi</t>
  </si>
  <si>
    <t>compass</t>
  </si>
  <si>
    <t>proseat</t>
  </si>
  <si>
    <t>unsfa</t>
  </si>
  <si>
    <t>direct</t>
  </si>
  <si>
    <t>sanofi-aventis</t>
  </si>
  <si>
    <t xml:space="preserve">ASTON HOWARD EXECUTIVE SEARCH,  </t>
  </si>
  <si>
    <t>fiteco</t>
  </si>
  <si>
    <t>grouperhm</t>
  </si>
  <si>
    <t>regus</t>
  </si>
  <si>
    <t>photobox</t>
  </si>
  <si>
    <t>vintimille</t>
  </si>
  <si>
    <t>hsbc</t>
  </si>
  <si>
    <t>csf</t>
  </si>
  <si>
    <t>snfs</t>
  </si>
  <si>
    <t>macifilia</t>
  </si>
  <si>
    <t>police nationale</t>
  </si>
  <si>
    <t>althea-groupe</t>
  </si>
  <si>
    <t>sempariseine</t>
  </si>
  <si>
    <t>ufcv</t>
  </si>
  <si>
    <t>paris-sorbonne</t>
  </si>
  <si>
    <t>dv consulting</t>
  </si>
  <si>
    <t>upm</t>
  </si>
  <si>
    <t>transdev</t>
  </si>
  <si>
    <t>groupe montparnasse</t>
  </si>
  <si>
    <t>L Vuitton</t>
  </si>
  <si>
    <t>banquechaabi</t>
  </si>
  <si>
    <t>dia France</t>
  </si>
  <si>
    <t>dgf</t>
  </si>
  <si>
    <t>apsit</t>
  </si>
  <si>
    <t>lobster</t>
  </si>
  <si>
    <t>europcars</t>
  </si>
  <si>
    <t>diversey</t>
  </si>
  <si>
    <t>multaler</t>
  </si>
  <si>
    <t>qualisocial</t>
  </si>
  <si>
    <t>iccwbo</t>
  </si>
  <si>
    <t>right</t>
  </si>
  <si>
    <t>dhl</t>
  </si>
  <si>
    <t>syndicatpeche</t>
  </si>
  <si>
    <t>proximaction-rh</t>
  </si>
  <si>
    <t>oressearch</t>
  </si>
  <si>
    <t>fly2-conseil</t>
  </si>
  <si>
    <t>auxesis-conseil</t>
  </si>
  <si>
    <t>alti-one</t>
  </si>
  <si>
    <t>jmb gestion</t>
  </si>
  <si>
    <t>emerit</t>
  </si>
  <si>
    <t>april</t>
  </si>
  <si>
    <t>coblence-avocat</t>
  </si>
  <si>
    <t>gilson</t>
  </si>
  <si>
    <t>galerieslafayette</t>
  </si>
  <si>
    <t>rehalto</t>
  </si>
  <si>
    <t>dsrh-avocats</t>
  </si>
  <si>
    <t>veoliawater</t>
  </si>
  <si>
    <t>sonymusic</t>
  </si>
  <si>
    <t>c2-conseil</t>
  </si>
  <si>
    <t>hopital privé d'Antony</t>
  </si>
  <si>
    <t>semmaris</t>
  </si>
  <si>
    <t>cibc-idf</t>
  </si>
  <si>
    <t>coface</t>
  </si>
  <si>
    <t>la rationnelie</t>
  </si>
  <si>
    <t>vphr</t>
  </si>
  <si>
    <t>cnrs-dir</t>
  </si>
  <si>
    <t>gnis</t>
  </si>
  <si>
    <t>arthesys</t>
  </si>
  <si>
    <t>credit-suisse</t>
  </si>
  <si>
    <t>laposte</t>
  </si>
  <si>
    <t>upmc</t>
  </si>
  <si>
    <t>sap</t>
  </si>
  <si>
    <t>dgcis</t>
  </si>
  <si>
    <t>centraliens</t>
  </si>
  <si>
    <t>robertwalters</t>
  </si>
  <si>
    <t>groupefed</t>
  </si>
  <si>
    <t>stream</t>
  </si>
  <si>
    <t>noos</t>
  </si>
  <si>
    <t>clevoluence</t>
  </si>
  <si>
    <t>la poste</t>
  </si>
  <si>
    <t>itsgroup</t>
  </si>
  <si>
    <t>heli-union</t>
  </si>
  <si>
    <t>ifocop</t>
  </si>
  <si>
    <t>iseo</t>
  </si>
  <si>
    <t>photomask</t>
  </si>
  <si>
    <t>V. d'oise habitat</t>
  </si>
  <si>
    <t>media institute</t>
  </si>
  <si>
    <t>kiongroup</t>
  </si>
  <si>
    <t>total</t>
  </si>
  <si>
    <t>baccarat</t>
  </si>
  <si>
    <t>nouvelle rh</t>
  </si>
  <si>
    <t>nexity</t>
  </si>
  <si>
    <t>cerfrance</t>
  </si>
  <si>
    <t>avocats-gt</t>
  </si>
  <si>
    <t>tf1</t>
  </si>
  <si>
    <t>DEUTSCHE PFANDBRIEFBANK</t>
  </si>
  <si>
    <t>ceis</t>
  </si>
  <si>
    <t>makheia</t>
  </si>
  <si>
    <t>intl herald tribune</t>
  </si>
  <si>
    <t>conforama</t>
  </si>
  <si>
    <t>soflog</t>
  </si>
  <si>
    <t>ccr</t>
  </si>
  <si>
    <t>sisley</t>
  </si>
  <si>
    <t>gfi</t>
  </si>
  <si>
    <t>vtg</t>
  </si>
  <si>
    <t>européenne food</t>
  </si>
  <si>
    <t>palette rh</t>
  </si>
  <si>
    <t>synchrotron-soleil</t>
  </si>
  <si>
    <t>carpimko</t>
  </si>
  <si>
    <t>obdh</t>
  </si>
  <si>
    <t>R. Walters solutions</t>
  </si>
  <si>
    <t>trexia</t>
  </si>
  <si>
    <t>margoconseil</t>
  </si>
  <si>
    <t>montreuil</t>
  </si>
  <si>
    <t>credit-agricole-sa</t>
  </si>
  <si>
    <t>ca-fnca</t>
  </si>
  <si>
    <t>avocat-conseil</t>
  </si>
  <si>
    <t>C de l'union interalliée</t>
  </si>
  <si>
    <t>fondationface</t>
  </si>
  <si>
    <t>remediance-rh</t>
  </si>
  <si>
    <t>probtp</t>
  </si>
  <si>
    <t>ugem</t>
  </si>
  <si>
    <t>homeplazza</t>
  </si>
  <si>
    <t>ciel bleu ppté.</t>
  </si>
  <si>
    <t>jeunes-agriculteurs</t>
  </si>
  <si>
    <t>xlairways</t>
  </si>
  <si>
    <t xml:space="preserve">BOUYGUES T. P. </t>
  </si>
  <si>
    <t>rhadamante</t>
  </si>
  <si>
    <t>GROUPE INSEEC</t>
  </si>
  <si>
    <t>atlinkis</t>
  </si>
  <si>
    <t>albri conseil</t>
  </si>
  <si>
    <t>coherens</t>
  </si>
  <si>
    <t>made-rh</t>
  </si>
  <si>
    <t>astra tech</t>
  </si>
  <si>
    <t>lfb</t>
  </si>
  <si>
    <t>snc-lavalin</t>
  </si>
  <si>
    <t>psg foot</t>
  </si>
  <si>
    <t>ocirp</t>
  </si>
  <si>
    <t>uniformation</t>
  </si>
  <si>
    <t>EXPATRIUM INTERNATIONAL,</t>
  </si>
  <si>
    <t>cité univ. Paris</t>
  </si>
  <si>
    <t>nextradiotv</t>
  </si>
  <si>
    <t>opcirp</t>
  </si>
  <si>
    <t>cfdt</t>
  </si>
  <si>
    <t>bebetterandco</t>
  </si>
  <si>
    <t>tradedoubler</t>
  </si>
  <si>
    <t>diagroup</t>
  </si>
  <si>
    <t>delvillegroup</t>
  </si>
  <si>
    <t>fromont-briens</t>
  </si>
  <si>
    <t>grassavoye</t>
  </si>
  <si>
    <t>texa</t>
  </si>
  <si>
    <t>korian</t>
  </si>
  <si>
    <t>chanel-corp</t>
  </si>
  <si>
    <t>globecast</t>
  </si>
  <si>
    <t>samu social de paris</t>
  </si>
  <si>
    <t>COCA-COLA ENTREPRISE</t>
  </si>
  <si>
    <t>bca</t>
  </si>
  <si>
    <t>HIC ET NUNC</t>
  </si>
  <si>
    <t>ogif</t>
  </si>
  <si>
    <t>M2 GRH</t>
  </si>
  <si>
    <t>groupemolitor</t>
  </si>
  <si>
    <t>bouygues</t>
  </si>
  <si>
    <t>julhiet</t>
  </si>
  <si>
    <t>senat</t>
  </si>
  <si>
    <t>C.N.O DES MEDECINS</t>
  </si>
  <si>
    <t>JOHNSON &amp; JOHNSON</t>
  </si>
  <si>
    <t>actencia</t>
  </si>
  <si>
    <t>sciences-po</t>
  </si>
  <si>
    <t>y-ingenierie</t>
  </si>
  <si>
    <t>kellyservices</t>
  </si>
  <si>
    <t>asset hr consulting</t>
  </si>
  <si>
    <t>tokheim</t>
  </si>
  <si>
    <t>klepierre</t>
  </si>
  <si>
    <t>groupe-berri</t>
  </si>
  <si>
    <t>DPM &amp; ASSOCIES</t>
  </si>
  <si>
    <t>HUMAN CAPITAL</t>
  </si>
  <si>
    <t>cavelex</t>
  </si>
  <si>
    <t>staples</t>
  </si>
  <si>
    <t>cpm-int</t>
  </si>
  <si>
    <t>accor</t>
  </si>
  <si>
    <t>orsyp</t>
  </si>
  <si>
    <t>gecina</t>
  </si>
  <si>
    <t>isotelie</t>
  </si>
  <si>
    <t>itron</t>
  </si>
  <si>
    <t>tuillet</t>
  </si>
  <si>
    <t>leo pharma</t>
  </si>
  <si>
    <t>sopartex</t>
  </si>
  <si>
    <t>transavia</t>
  </si>
  <si>
    <t>ars</t>
  </si>
  <si>
    <t>arcelormittal</t>
  </si>
  <si>
    <t>talestria-consulting</t>
  </si>
  <si>
    <t>geopost</t>
  </si>
  <si>
    <t>nouvelle attitude</t>
  </si>
  <si>
    <t>hdi-gerling</t>
  </si>
  <si>
    <t>lg-electronics</t>
  </si>
  <si>
    <t>Laboratoire nuxe</t>
  </si>
  <si>
    <t>terraconnecta</t>
  </si>
  <si>
    <t>interactions-rh</t>
  </si>
  <si>
    <t>ipsos</t>
  </si>
  <si>
    <t>ca-cib</t>
  </si>
  <si>
    <t>arthur-hunt</t>
  </si>
  <si>
    <t>dassault systemes</t>
  </si>
  <si>
    <t>apexes</t>
  </si>
  <si>
    <t>departement</t>
  </si>
  <si>
    <t>homera</t>
  </si>
  <si>
    <t>telecom-paristech</t>
  </si>
  <si>
    <t>alj-ressources</t>
  </si>
  <si>
    <t>meeschaert</t>
  </si>
  <si>
    <t>ajconseil</t>
  </si>
  <si>
    <t>banctec</t>
  </si>
  <si>
    <t>adesideesde formations</t>
  </si>
  <si>
    <t>filapi</t>
  </si>
  <si>
    <t>pragmatic hr</t>
  </si>
  <si>
    <t>fdelh</t>
  </si>
  <si>
    <t>abe-eba</t>
  </si>
  <si>
    <t>supdesrh</t>
  </si>
  <si>
    <t>addapt-development</t>
  </si>
  <si>
    <t>crit</t>
  </si>
  <si>
    <t>meetic-corp</t>
  </si>
  <si>
    <t>groupe-minerve</t>
  </si>
  <si>
    <t>covidien</t>
  </si>
  <si>
    <t>ladom</t>
  </si>
  <si>
    <t>jlo-conseil</t>
  </si>
  <si>
    <t>yvon.debeauvais@orange.fr</t>
  </si>
  <si>
    <t>yvettegoncalves@free.fr</t>
  </si>
  <si>
    <t>yves_mothay@yahoo.fr</t>
  </si>
  <si>
    <t>yves.marque@fdr.fr</t>
  </si>
  <si>
    <t>yves.branthomme@shell.com</t>
  </si>
  <si>
    <t>yseult.dessair@cfpb.fr</t>
  </si>
  <si>
    <t>ysa_mary@hotmail.com</t>
  </si>
  <si>
    <t>ygillard@free.fr</t>
  </si>
  <si>
    <t>yec@3ds.com</t>
  </si>
  <si>
    <t>ycharron@malakoffmederic.com</t>
  </si>
  <si>
    <t>ybaybaud@gmail.com</t>
  </si>
  <si>
    <t>yannick.vergnon@afnor.org</t>
  </si>
  <si>
    <t>xtandonnet@aperlead.com</t>
  </si>
  <si>
    <t>xavier.froissart@francetv.fr</t>
  </si>
  <si>
    <t>wolfgang.welti@sodexo.com</t>
  </si>
  <si>
    <t>wlaeminck@free.fr</t>
  </si>
  <si>
    <t>vperussault@hotmail.com</t>
  </si>
  <si>
    <t>vnennig@cftc.fr</t>
  </si>
  <si>
    <t>vletamendia@elegia.fr</t>
  </si>
  <si>
    <t>vlanio@rv-box.net</t>
  </si>
  <si>
    <t>virginie.gathelier@orange.fr</t>
  </si>
  <si>
    <t>virginie.decaure@apec.fr</t>
  </si>
  <si>
    <t>virginie.coindreau@fdr.fr</t>
  </si>
  <si>
    <t>violaine.fouchere@gmail.com</t>
  </si>
  <si>
    <t>violaine.bertrand@wanadoo.fr</t>
  </si>
  <si>
    <t>vineent.terrenoir@interieur.gouv.fr</t>
  </si>
  <si>
    <t>vincent.tournesac@neuf.fr</t>
  </si>
  <si>
    <t>vincent.renet@sncf.fr</t>
  </si>
  <si>
    <t>vincent.perrin@swisslife.fr</t>
  </si>
  <si>
    <t>vincent.layer@gmail.com</t>
  </si>
  <si>
    <t>viliaume@genethon.fr</t>
  </si>
  <si>
    <t>vgillodes@elcimai.com</t>
  </si>
  <si>
    <t>veronique.maignan@fr.telehouse.net</t>
  </si>
  <si>
    <t>veronique.karcenty@orange.com</t>
  </si>
  <si>
    <t>veronique.jacquet@pernod-ricard.com</t>
  </si>
  <si>
    <t>veronique.escribes@apprentis-auteuil.org</t>
  </si>
  <si>
    <t>veronique.dagan@dagandroitsocial.com</t>
  </si>
  <si>
    <t>veronique.chabanis@verlingue.fr</t>
  </si>
  <si>
    <t>veolivier@yahoo.fr</t>
  </si>
  <si>
    <t>vdarasse@groupe-exp.com</t>
  </si>
  <si>
    <t>vcroissant@mcsfr.com</t>
  </si>
  <si>
    <t>vcohas@cesi.fr</t>
  </si>
  <si>
    <t>vaquier.fr@orange.fr</t>
  </si>
  <si>
    <t>vanessa.pointeau@tdf.fr</t>
  </si>
  <si>
    <t>vanessa.depret-biout@bnpparibas-pf.com</t>
  </si>
  <si>
    <t>vanessa.bremond@capgemini.com</t>
  </si>
  <si>
    <t>vandevoorde.aubine@orange.fr</t>
  </si>
  <si>
    <t>vallat@cabinet-vallat.fr</t>
  </si>
  <si>
    <t>valerieparadis@me.com</t>
  </si>
  <si>
    <t>valerieg@capsuletech.com</t>
  </si>
  <si>
    <t>valerie.roches@groupemarck.fr</t>
  </si>
  <si>
    <t>valerie.maestra@orange.com</t>
  </si>
  <si>
    <t>valerie.languille@gmail.com</t>
  </si>
  <si>
    <t>valerie.lakrout@orange.com</t>
  </si>
  <si>
    <t>valerie.goncalves@gmail.com</t>
  </si>
  <si>
    <t>valerie.gardes@orange-ftgroup.com</t>
  </si>
  <si>
    <t>valerie.duburcq@orange.com</t>
  </si>
  <si>
    <t>valerie.bevalot@sogetrel.fr</t>
  </si>
  <si>
    <t>v_delmas@hotmail.fr</t>
  </si>
  <si>
    <t>v.wack@pomona.fr</t>
  </si>
  <si>
    <t>v.tuffal.nerson@avo-k.com</t>
  </si>
  <si>
    <t>v.szmiedt@hura-facilities.net</t>
  </si>
  <si>
    <t>v.rivas@aos-studley.com</t>
  </si>
  <si>
    <t>v.lemorvan@groupe-bertrand.com</t>
  </si>
  <si>
    <t>ute.degreslan@bpce.fr</t>
  </si>
  <si>
    <t>tteboul@groupe-igs.fr</t>
  </si>
  <si>
    <t>ts.morille@gmail.com</t>
  </si>
  <si>
    <t>truglasp@prepar-vie.com</t>
  </si>
  <si>
    <t>trouvain_arine@yahoo.fr</t>
  </si>
  <si>
    <t>tripon.sophie@neuf.fr</t>
  </si>
  <si>
    <t>tparmentier@technip.com</t>
  </si>
  <si>
    <t>tournier@siege.colas.fr</t>
  </si>
  <si>
    <t>tmontero@inpi.fr</t>
  </si>
  <si>
    <t>tk.perso@wanadoo.fr</t>
  </si>
  <si>
    <t>tissot@free.fr</t>
  </si>
  <si>
    <t>thomas.henaut@yahoo.com</t>
  </si>
  <si>
    <t>thierry-pierre.jouandet@ftv-publicite.fr</t>
  </si>
  <si>
    <t>thierry.theron@nt-entreprises.com</t>
  </si>
  <si>
    <t>thierry.quinton@kblrichelieu.fr</t>
  </si>
  <si>
    <t>thierry.puydoyeux@sncf.fr</t>
  </si>
  <si>
    <t>thierry.panel@winego-international.com</t>
  </si>
  <si>
    <t>thierry.martin@egis.fr</t>
  </si>
  <si>
    <t>thierry.lallement@orange.com</t>
  </si>
  <si>
    <t>thierry.grapin@carestream.com</t>
  </si>
  <si>
    <t>thierry.driard@fidal.fr</t>
  </si>
  <si>
    <t>thierry.carlier@enoes.com</t>
  </si>
  <si>
    <t>therese.rince@bva.fr</t>
  </si>
  <si>
    <t>teulieres.c@grandmarnier.tm.fr</t>
  </si>
  <si>
    <t>tania.dammert@orange.com</t>
  </si>
  <si>
    <t>t.rakotoalivony@simt.fr</t>
  </si>
  <si>
    <t>sylvieleguepro@gmail.com</t>
  </si>
  <si>
    <t>sylvieb.burgun@orange.com</t>
  </si>
  <si>
    <t>sylvie.sambou@acoss.fr</t>
  </si>
  <si>
    <t>sylvie.noirard@orange.fr</t>
  </si>
  <si>
    <t>sylvie.chape@wanadoo.fr</t>
  </si>
  <si>
    <t>sylvie.brunet03@orange.fr</t>
  </si>
  <si>
    <t>sylvia.vico@perhequazione.com</t>
  </si>
  <si>
    <t>sylvain.cotin@fra.sas.com</t>
  </si>
  <si>
    <t>swetter@me.com</t>
  </si>
  <si>
    <t>sumire_koyama@ck-mail.com</t>
  </si>
  <si>
    <t>stephanie.stein@skadden.com</t>
  </si>
  <si>
    <t>stephanie.carbonnell@btp-consultants.fr</t>
  </si>
  <si>
    <t>stephanelevy92@free.fr</t>
  </si>
  <si>
    <t>stephanegannac@gmail.com</t>
  </si>
  <si>
    <t>stephane.legrand@snecma.fr</t>
  </si>
  <si>
    <t>stephane.beal@fidal.fr</t>
  </si>
  <si>
    <t>stephan.kernst@eaudeparis.fr</t>
  </si>
  <si>
    <t>srufin@luxorgroup.fr</t>
  </si>
  <si>
    <t>spinelli@siege.spac.fr</t>
  </si>
  <si>
    <t>spiau@ucanss.fr</t>
  </si>
  <si>
    <t>sotto_michele@yahoo.fr</t>
  </si>
  <si>
    <t>soria.boucebaine@ysance.com</t>
  </si>
  <si>
    <t>sophiecottet25@gmail.com</t>
  </si>
  <si>
    <t>sophie.probst@vfli.fr</t>
  </si>
  <si>
    <t>sophie.pons@creditfoncier.fr</t>
  </si>
  <si>
    <t>sophie.morin@finances.gouv.fr</t>
  </si>
  <si>
    <t>sophie.maroille@neuf.fr</t>
  </si>
  <si>
    <t>sophie.lamalle@wanadoo.fr</t>
  </si>
  <si>
    <t>sophie.de-villoutreys@egis.fr</t>
  </si>
  <si>
    <t>sonia.bonnet@orange.com</t>
  </si>
  <si>
    <t>solenn_bodin@yahoo.fr</t>
  </si>
  <si>
    <t>soblik@free.fr</t>
  </si>
  <si>
    <t>snbenali@yahoo.fr</t>
  </si>
  <si>
    <t>sleroy@levi.com</t>
  </si>
  <si>
    <t>sima.decavron@tevafrance.com</t>
  </si>
  <si>
    <t>s-gachet@agefiph.asso.fr</t>
  </si>
  <si>
    <t>severine.henry@hema.nl</t>
  </si>
  <si>
    <t>serge.zimmerlin@mac.com</t>
  </si>
  <si>
    <t>serge.pinaud@s2hgroup.com</t>
  </si>
  <si>
    <t>serge.huard@yrnet.com</t>
  </si>
  <si>
    <t>seremika.assas@gmail.com</t>
  </si>
  <si>
    <t>selkael@aderhis.fr</t>
  </si>
  <si>
    <t>sebastien.francois9@free.fr</t>
  </si>
  <si>
    <t>seb_knockaert@yahoo.fr</t>
  </si>
  <si>
    <t>sdigard@coca-cola.com</t>
  </si>
  <si>
    <t>sdelafontaine92@gmail.com</t>
  </si>
  <si>
    <t>sdegermay@assembly-conseil.com</t>
  </si>
  <si>
    <t>screste-aubert@ugc.fr</t>
  </si>
  <si>
    <t>sbeaunay@live.fr</t>
  </si>
  <si>
    <t>sballayer@yahoo.fr</t>
  </si>
  <si>
    <t>saudubert.todorovic@gmail.com</t>
  </si>
  <si>
    <t>satya.cavaye@samsonite-europe.com</t>
  </si>
  <si>
    <t>sarah1.galinha@orange.com</t>
  </si>
  <si>
    <t>sarah.chocun@rentacar.fr</t>
  </si>
  <si>
    <t>sandy.bock@sncf.fr</t>
  </si>
  <si>
    <t>sandrinegaly@hotmail.fr</t>
  </si>
  <si>
    <t>sandrine.partouche@orange.com</t>
  </si>
  <si>
    <t>sandrine.lopes@solvay.com</t>
  </si>
  <si>
    <t>sandrine.diudat@wanadoo.fr</t>
  </si>
  <si>
    <t>samy.merad@orange.com</t>
  </si>
  <si>
    <t>samuel.lemetayer@etam.fr</t>
  </si>
  <si>
    <t>samira.zouad@chateaudeau.com</t>
  </si>
  <si>
    <t>salozy@plainecommunehabitat.fr</t>
  </si>
  <si>
    <t>salomon.botton@orange.com</t>
  </si>
  <si>
    <t>sabrinapotier@hotmail.com</t>
  </si>
  <si>
    <t>sabrina.etifier@yahoo.fr</t>
  </si>
  <si>
    <t>sabine.schott@wanadoo.fr</t>
  </si>
  <si>
    <t>saadia.sekkai@orange.com</t>
  </si>
  <si>
    <t>s.joannesse@delagelanden.com</t>
  </si>
  <si>
    <t>s.doret@valoricomrh.com</t>
  </si>
  <si>
    <t>s.chourrout@hac-cld.fr</t>
  </si>
  <si>
    <t>s.burtscher@axson.fr</t>
  </si>
  <si>
    <t>s.bullio@orange.fr</t>
  </si>
  <si>
    <t>s.bruyelle@tertialis.fr</t>
  </si>
  <si>
    <t>s.bellet@francealzheimer.org</t>
  </si>
  <si>
    <t>s.balikwisha@supratec.fr</t>
  </si>
  <si>
    <t>rsavanne@free.fr</t>
  </si>
  <si>
    <t>rouxeldidier@gmail.com</t>
  </si>
  <si>
    <t>rousselle.christine@wanadoo.fr</t>
  </si>
  <si>
    <t>roland.becker@airliquide.com</t>
  </si>
  <si>
    <t>robin.boutillier@hotmail.fr</t>
  </si>
  <si>
    <t>robert.werner@asmeg.org</t>
  </si>
  <si>
    <t>rmaviel@club-internet.fr</t>
  </si>
  <si>
    <t>rjamin@election-europe.com</t>
  </si>
  <si>
    <t>richard.deville@optimindwinter.com</t>
  </si>
  <si>
    <t>rguei2@wanadoo.fr</t>
  </si>
  <si>
    <t>rfournier@v-originale.com</t>
  </si>
  <si>
    <t>renaud.bouet@stef.com</t>
  </si>
  <si>
    <t>remi.vincent@mondadori.fr</t>
  </si>
  <si>
    <t>regis.ribette@wanadoo.fr</t>
  </si>
  <si>
    <t>regine.leroy@miele.fr</t>
  </si>
  <si>
    <t>rebecca_gallon@hotmail.com</t>
  </si>
  <si>
    <t>rduport@yahoo.com</t>
  </si>
  <si>
    <t>raphaelle.gublin@bordattaque.eu</t>
  </si>
  <si>
    <t>raphael.hamel@saint-gobain.com</t>
  </si>
  <si>
    <t>ramaniraka.tsiry@aliceadsl.fr</t>
  </si>
  <si>
    <t>rachel.bourgeois@tokiomarine.fr</t>
  </si>
  <si>
    <t>r.sauser@uggc.com</t>
  </si>
  <si>
    <t>r.karacian@orange.fr</t>
  </si>
  <si>
    <t>r.chiss@cvml.com</t>
  </si>
  <si>
    <t>r.boclet-weller@ccfd-terresolidaire.org</t>
  </si>
  <si>
    <t>py.bouscaud@bollore.net</t>
  </si>
  <si>
    <t>pversavaud@ucpa.asso.fr</t>
  </si>
  <si>
    <t>pvalencourt@medefparis.fr</t>
  </si>
  <si>
    <t>psimon@faftt.fr</t>
  </si>
  <si>
    <t>prest.conseil@gmail.com</t>
  </si>
  <si>
    <t>pperroux@yahoo.fr</t>
  </si>
  <si>
    <t>poirier.maria@gmail.com</t>
  </si>
  <si>
    <t>pmeyjonade@ffbb.com</t>
  </si>
  <si>
    <t>pmaximin@courcelles-prevoyance.com</t>
  </si>
  <si>
    <t>pmartin@prosodie.com</t>
  </si>
  <si>
    <t>plorreyte@hubtelecom.com</t>
  </si>
  <si>
    <t>pjot@ciefop.fr</t>
  </si>
  <si>
    <t>pierre-louis.dupy@bforbank.com</t>
  </si>
  <si>
    <t>pierre-henry.sandoz@waters.nestle.com</t>
  </si>
  <si>
    <t>pierre.tutard@dcnsgroup.com</t>
  </si>
  <si>
    <t>pierre.marzin@apec.fr</t>
  </si>
  <si>
    <t>pierre.havet@aliceadsl.fr</t>
  </si>
  <si>
    <t>pierre.giraud-drogoul@apec.fr</t>
  </si>
  <si>
    <t>pierre.gillibert@gmail.com</t>
  </si>
  <si>
    <t>pierbailly@gmail.com</t>
  </si>
  <si>
    <t>philippedionnet@hotmail.com</t>
  </si>
  <si>
    <t xml:space="preserve">philippe1.masson@orange.com  </t>
  </si>
  <si>
    <t>philippe_achalme@aviva.fr</t>
  </si>
  <si>
    <t>philippe.sansy@cea.fr</t>
  </si>
  <si>
    <t>philippe.roy@lcl.fr</t>
  </si>
  <si>
    <t>philippe.moncourrier@ratp.fr</t>
  </si>
  <si>
    <t>philippe.mazaud@siege.phonehouse.fr</t>
  </si>
  <si>
    <t>philippe.lemasson@optorg.com</t>
  </si>
  <si>
    <t>philippe.hervieux@cf-r.com</t>
  </si>
  <si>
    <t>philippe.guerout@orange.com</t>
  </si>
  <si>
    <t>philippe.gandolfi@randstad.fr</t>
  </si>
  <si>
    <t>philippe.colin@officedepot.com</t>
  </si>
  <si>
    <t>philippe.castell@groupevalophis.fr</t>
  </si>
  <si>
    <t>philippe.cafiero@croix-rouge.fr</t>
  </si>
  <si>
    <t>philippe.brouchet@orange.com</t>
  </si>
  <si>
    <t>phil.boudard@yahoo.fr</t>
  </si>
  <si>
    <t>pherisset@concorde-hotels.com</t>
  </si>
  <si>
    <t>phemius_ep@hotmail.com</t>
  </si>
  <si>
    <t>pgerbet@mgen.fr</t>
  </si>
  <si>
    <t>pennati2001@yahoo.fr</t>
  </si>
  <si>
    <t>pcuenot@bouyguestelecom.fr</t>
  </si>
  <si>
    <t>p-baron-galampoix@artefrance.fr</t>
  </si>
  <si>
    <t>pauline.pasini@faiveleytransport.com</t>
  </si>
  <si>
    <t>paul.griffe@cnes.fr</t>
  </si>
  <si>
    <t>patrick.weissenberger@orange.com</t>
  </si>
  <si>
    <t>patrick.plein@vinci.com</t>
  </si>
  <si>
    <t>patrick.peynot@bshg.com</t>
  </si>
  <si>
    <t>patrick.olive@val-horizon.fr</t>
  </si>
  <si>
    <t>patrick.diot@diebold.com</t>
  </si>
  <si>
    <t>patrick.bezier@audiens.org</t>
  </si>
  <si>
    <t>patricia.perret@merisant.com</t>
  </si>
  <si>
    <t>patricia.peclier@mcgmanagers.com</t>
  </si>
  <si>
    <t>patricia.nataf@te.com</t>
  </si>
  <si>
    <t>patricia.moy@sanef.com</t>
  </si>
  <si>
    <t>patricia.hart@esce.fr</t>
  </si>
  <si>
    <t>patricia.figoni@mvo-rh.com</t>
  </si>
  <si>
    <t>patricia.danglard@cegetel.net</t>
  </si>
  <si>
    <t>patricia.chevalier@cgg.com</t>
  </si>
  <si>
    <t>patrice.papet@francetv.fr</t>
  </si>
  <si>
    <t>pat2013@hotmail.fr</t>
  </si>
  <si>
    <t>pascaleplace@wanadoo.fr</t>
  </si>
  <si>
    <t>pascalegatti@orange.fr</t>
  </si>
  <si>
    <t>pascale.maundrell@santarelli.com</t>
  </si>
  <si>
    <t>pascale.lanoire@orange.com</t>
  </si>
  <si>
    <t>pascale.guillaneuf@orange.com</t>
  </si>
  <si>
    <t>pascale.beauchene@areva.com</t>
  </si>
  <si>
    <t>pascal.villard@sncf.fr</t>
  </si>
  <si>
    <t>pascal.cescon@banque-france.fr</t>
  </si>
  <si>
    <t>panhard@adaliance.com</t>
  </si>
  <si>
    <t>p.ville@go-sport.fr</t>
  </si>
  <si>
    <t>p.l.france@orange.fr</t>
  </si>
  <si>
    <t>p.habert@anteeo.com</t>
  </si>
  <si>
    <t>p.gamaury@alithia.fr</t>
  </si>
  <si>
    <t>osartral@lncsa.fr</t>
  </si>
  <si>
    <t>optimal-management@orange.fr</t>
  </si>
  <si>
    <t>olivierparadis.info@gmail.com</t>
  </si>
  <si>
    <t>oliviergarreau1@gmail.com</t>
  </si>
  <si>
    <t>olivier.warnery@alfia.biz</t>
  </si>
  <si>
    <t>olivier.vandalle@gmail.com</t>
  </si>
  <si>
    <t>olivier.orluc@orange.com</t>
  </si>
  <si>
    <t>olivier.musseau@cea.fr</t>
  </si>
  <si>
    <t>olivier.jaskulke@orange.com</t>
  </si>
  <si>
    <t>olivier.dessouroux@free.fr</t>
  </si>
  <si>
    <t>olivier.couteau@ppg.com</t>
  </si>
  <si>
    <t>olga.ballet@veoliatransdev.cam</t>
  </si>
  <si>
    <t>ojacob@ineaconseil.fr</t>
  </si>
  <si>
    <t>ogramail@yahoo.fr</t>
  </si>
  <si>
    <t>odusserre@groupe-igs.fr</t>
  </si>
  <si>
    <t>odile.pellier@stago.com</t>
  </si>
  <si>
    <t>odile.greffet@sofrecom.com</t>
  </si>
  <si>
    <t>odile.bonhomme@etam.fr</t>
  </si>
  <si>
    <t>o.oger@samsung.com</t>
  </si>
  <si>
    <t>nto4567@gmail.com</t>
  </si>
  <si>
    <t>ntatich@atla.fr</t>
  </si>
  <si>
    <t>npauquet@prosodie.com</t>
  </si>
  <si>
    <t>normand.nat@voila.fr</t>
  </si>
  <si>
    <t>noemie.loiseau@sncf.fr</t>
  </si>
  <si>
    <t>nmercier@cisco.com</t>
  </si>
  <si>
    <t>nmc.huret@wanadoo.fr</t>
  </si>
  <si>
    <t>nmasure@yahoo.com</t>
  </si>
  <si>
    <t>nitschke@cmie.asso.fr</t>
  </si>
  <si>
    <t>nicoledarriet@wanadoo.fr</t>
  </si>
  <si>
    <t>nicolas.meary@formetris.com</t>
  </si>
  <si>
    <t>nicolas.lechein@free.fr</t>
  </si>
  <si>
    <t>nicolas.joly@etam.fr</t>
  </si>
  <si>
    <t>ngilmaire51@gmail.com</t>
  </si>
  <si>
    <t>ngconseils@free.fr</t>
  </si>
  <si>
    <t>ng0604@free.fr</t>
  </si>
  <si>
    <t>ndenece@toupret.fr</t>
  </si>
  <si>
    <t>navrames@cegos.fr</t>
  </si>
  <si>
    <t>nathalie.raclin@orange.fr</t>
  </si>
  <si>
    <t>nathalie.poinsot@mutuelle-smi.com</t>
  </si>
  <si>
    <t>nathalie.omarini@gmail.com</t>
  </si>
  <si>
    <t>nathalie.montard@tdf.fr</t>
  </si>
  <si>
    <t xml:space="preserve">nathalie.malige@diverseo.com  </t>
  </si>
  <si>
    <t>nathalie.hollard@bva.fr</t>
  </si>
  <si>
    <t xml:space="preserve">nathalie.cousturie@rhi.net  </t>
  </si>
  <si>
    <t>nathalie.brandt@algoe.fr</t>
  </si>
  <si>
    <t>natalia.m@orange.fr</t>
  </si>
  <si>
    <t>nandini.colin@sodexo.com</t>
  </si>
  <si>
    <t>nagib.benchecroun@ifpen.fr</t>
  </si>
  <si>
    <t>nadia.yakouben@manpower.fr</t>
  </si>
  <si>
    <t>nadia.sansegundo@apec.fr</t>
  </si>
  <si>
    <t>nadia.boudjella@hotmail.fr</t>
  </si>
  <si>
    <t>nadegebourgoin@hotmail.com</t>
  </si>
  <si>
    <t>n.serre@oxavocats.com</t>
  </si>
  <si>
    <t>n.marie@extonconsulting.com</t>
  </si>
  <si>
    <t xml:space="preserve">n.delionfreydieu@dfconseil.fr  </t>
  </si>
  <si>
    <t>n.calemard@lvmh.fr</t>
  </si>
  <si>
    <t>myriam.prigent@orange.com</t>
  </si>
  <si>
    <t>myriam.lobry@dorma.com</t>
  </si>
  <si>
    <t>murielle.aissi@gmail.com</t>
  </si>
  <si>
    <t>muriel.norden@afnor.org</t>
  </si>
  <si>
    <t>muriel.monte@akzonobel.com</t>
  </si>
  <si>
    <t>muriel.fumat@eiffage.com</t>
  </si>
  <si>
    <t>muriel.danquah@etf.fr</t>
  </si>
  <si>
    <t>mt.berling@mt-potentiels.com</t>
  </si>
  <si>
    <t>mservoise@orange.fr</t>
  </si>
  <si>
    <t>msaillard-gesbert@leem.org</t>
  </si>
  <si>
    <t>mounia.chbani@acms.asso.fr</t>
  </si>
  <si>
    <t>morissonjulien@yahoo.fr</t>
  </si>
  <si>
    <t>morganepaignon@hotmail.com</t>
  </si>
  <si>
    <t>moniquestephany@orange.fr</t>
  </si>
  <si>
    <t>monique.chezalviel@egidia.eu</t>
  </si>
  <si>
    <t>mnpillot@me.com</t>
  </si>
  <si>
    <t>mlaure.heurguier@servair.fr</t>
  </si>
  <si>
    <t>mlandais@club-internet.fr</t>
  </si>
  <si>
    <t>mlai@horizontalsoftware.com</t>
  </si>
  <si>
    <t>ml.tarlier@sfr.fr</t>
  </si>
  <si>
    <t>mkrugler@horus-df.com</t>
  </si>
  <si>
    <t>mjouannet@groupe-segex.com</t>
  </si>
  <si>
    <t>midesvignes@orange.fr</t>
  </si>
  <si>
    <t>michelebedouet@me.com</t>
  </si>
  <si>
    <t>michele.tlouzeau@right.com</t>
  </si>
  <si>
    <t>michele.granboulan@cnp.fr</t>
  </si>
  <si>
    <t>michele.berot@free.fr</t>
  </si>
  <si>
    <t>michel.rouzaud@rh-c-b.com</t>
  </si>
  <si>
    <t>michel.ropiteau@plenita.fr</t>
  </si>
  <si>
    <t>michel.dumas22@wanadoo.fr</t>
  </si>
  <si>
    <t>michel.diaz@fefaur.com</t>
  </si>
  <si>
    <t>michel.delanoue@cnes.fr</t>
  </si>
  <si>
    <t>mi20100@hotmail.com</t>
  </si>
  <si>
    <t>mh.kran@bollore-logistics.com</t>
  </si>
  <si>
    <t>mh.geoffray-demarze@laposte.net</t>
  </si>
  <si>
    <t>mh.dorat@wendelgroup.com</t>
  </si>
  <si>
    <t>m-guignier@club-internet.fr</t>
  </si>
  <si>
    <t>mgodon@altedia.fr</t>
  </si>
  <si>
    <t>mgastaud@garac.com</t>
  </si>
  <si>
    <t>medardp@hotmail.fr</t>
  </si>
  <si>
    <t>mduvail@yahoo.fr</t>
  </si>
  <si>
    <t>mdedieuleveult@gmf.fr</t>
  </si>
  <si>
    <t>mctaillat@opacdurhone.fr</t>
  </si>
  <si>
    <t>mcpap·ln@cesi.fr</t>
  </si>
  <si>
    <t>mcherlin@wanadoo.fr</t>
  </si>
  <si>
    <t>mchabot@deloitte.fr</t>
  </si>
  <si>
    <t>mccolin@keolis.com</t>
  </si>
  <si>
    <t>mcbejer@yahoo.fr</t>
  </si>
  <si>
    <t>mcb75@free.fr</t>
  </si>
  <si>
    <t>m-catherine.beltran@transitioncarrieres.com</t>
  </si>
  <si>
    <t>mcamblard@terameta.com</t>
  </si>
  <si>
    <t>mc.ruimy@coregal.fr</t>
  </si>
  <si>
    <t>mbelnat@oasys.fr</t>
  </si>
  <si>
    <t>mbaralle@institut-innovare.fr</t>
  </si>
  <si>
    <t>mbalsan@toureiffel.fr</t>
  </si>
  <si>
    <t>maury.delphine@yahoo.fr</t>
  </si>
  <si>
    <t>maud.ayzac@bbox.fr</t>
  </si>
  <si>
    <t>matthieu.clemendot@vinci-construction.fr</t>
  </si>
  <si>
    <t xml:space="preserve">matthieu.bax@inseec-france.com  </t>
  </si>
  <si>
    <t>mathilde.joannard@adfgroupe.com</t>
  </si>
  <si>
    <t>mathilde.brillot@gmail.com</t>
  </si>
  <si>
    <t>maryse.juranville@bpce.fr</t>
  </si>
  <si>
    <t>maryse.droff@orange.com</t>
  </si>
  <si>
    <t>maryline.champion@free.fr</t>
  </si>
  <si>
    <t>mary.vonnehenry@orange.fr</t>
  </si>
  <si>
    <t>martine.roux@proxy-rh.fr</t>
  </si>
  <si>
    <t>martine.huard@egis.fr</t>
  </si>
  <si>
    <t>martine.dutray@gmail.com</t>
  </si>
  <si>
    <t>martine.deltour@symphonyiri.com</t>
  </si>
  <si>
    <t>marjorie.boulanger@d-cube.fr</t>
  </si>
  <si>
    <t>mario.petricola@orange.com</t>
  </si>
  <si>
    <t>mario.figueroa@orange.com</t>
  </si>
  <si>
    <t>marinette.fiquet@havas.com</t>
  </si>
  <si>
    <t>marillel@essilor.fr</t>
  </si>
  <si>
    <t>marieveronique.gusse@orange.com</t>
  </si>
  <si>
    <t>marie-rose.queru@mnt.fr</t>
  </si>
  <si>
    <t>marie-pierre.petit@vfli.fr</t>
  </si>
  <si>
    <t>mariephilippe.rollet@online.fr</t>
  </si>
  <si>
    <t>marie-laure.pineau@dessange-international.com</t>
  </si>
  <si>
    <t>marielaure.chasle@orange.com</t>
  </si>
  <si>
    <t>marie-jose.sarraute@sncf.fr</t>
  </si>
  <si>
    <t>mariehquinchon@orange.fr</t>
  </si>
  <si>
    <t>mariehelene.cluzel@orange.com</t>
  </si>
  <si>
    <t>marieclaudegauthier@hotmail.fr</t>
  </si>
  <si>
    <t>marie-claude.bouhassira@takeda.com</t>
  </si>
  <si>
    <t>marie-christine.theron@sfr.com</t>
  </si>
  <si>
    <t>marie-christine.barjolin@bnpparibas.com</t>
  </si>
  <si>
    <t>mariebernard.delom@orange.com</t>
  </si>
  <si>
    <t>marieb804@hotmail.com</t>
  </si>
  <si>
    <t>marie-annick.fedeli@groupevalophis.fr</t>
  </si>
  <si>
    <t>marie-anne.fortesa@laposte.net</t>
  </si>
  <si>
    <t>marie_walle@yahoo.fr</t>
  </si>
  <si>
    <t>marie.piterek@alcoa.cam</t>
  </si>
  <si>
    <t>marie.maitre@union-habitat.org</t>
  </si>
  <si>
    <t>marie.catanes@sncf.fr</t>
  </si>
  <si>
    <t>marianne.saada@orange.com</t>
  </si>
  <si>
    <t>marianne.cances@sncf.fr</t>
  </si>
  <si>
    <t>maria-giuseppina.bruna@dauphine.fr</t>
  </si>
  <si>
    <t>marc_henri_bernard@yahoo.fr</t>
  </si>
  <si>
    <t>marc.pichon@rivp.fr</t>
  </si>
  <si>
    <t>marc.deluzet@gdfsuez.com</t>
  </si>
  <si>
    <t>marc.caron13@gmail.com</t>
  </si>
  <si>
    <t>maphuchon@free.fr</t>
  </si>
  <si>
    <t>mamiel@givenchy.fr</t>
  </si>
  <si>
    <t>mameli.berivane@gmail.com</t>
  </si>
  <si>
    <t>malek.mokhtari@apec.fr</t>
  </si>
  <si>
    <t>maindreville.j@free.fr</t>
  </si>
  <si>
    <t>maider.leon-rennie@edf.fr</t>
  </si>
  <si>
    <t>magali.marmonier@prosalis.fr</t>
  </si>
  <si>
    <t>magali.marguerite@fidal.fr</t>
  </si>
  <si>
    <t>maeva.darnal@gmail.com</t>
  </si>
  <si>
    <t>maelle.chouadra@chassisbrakes.com</t>
  </si>
  <si>
    <t>m.lecuer@free.fr</t>
  </si>
  <si>
    <t>m.georget@hotmail.com</t>
  </si>
  <si>
    <t>m.descarpentries@gmail.com</t>
  </si>
  <si>
    <t>m.audrain@performrh.com</t>
  </si>
  <si>
    <t>lydia.reder@gobe.fr</t>
  </si>
  <si>
    <t>lydia.garnier@cognacqjayimage.com</t>
  </si>
  <si>
    <t>lyane.dubarrycoucou@orange.com</t>
  </si>
  <si>
    <t>lviau@parisattitude.com</t>
  </si>
  <si>
    <t>lucie.charlet@gmail.com</t>
  </si>
  <si>
    <t>lucas.chris@free.fr</t>
  </si>
  <si>
    <t>luc.bourdet@orange.fr</t>
  </si>
  <si>
    <t>lselles@uic.fr</t>
  </si>
  <si>
    <t>lruelle@msxi-euro.com</t>
  </si>
  <si>
    <t>loursd@national.ffbatiment.fr</t>
  </si>
  <si>
    <t>louis-simon.faure@leaderia.com</t>
  </si>
  <si>
    <t>louise.robitail@seloger.com</t>
  </si>
  <si>
    <t>louise.bogos@hotmail.fr</t>
  </si>
  <si>
    <t>lorraine.lukauempi@afnor.org</t>
  </si>
  <si>
    <t>loic.leblanc@orange.com</t>
  </si>
  <si>
    <t>lnormand@theoreme.fr</t>
  </si>
  <si>
    <t>lionel.chaty@ratp.fr</t>
  </si>
  <si>
    <t>liliane.dupont@egis.fr</t>
  </si>
  <si>
    <t>lidwine.george@reedexpo.fr</t>
  </si>
  <si>
    <t>lhorenjaubert@gmail.com</t>
  </si>
  <si>
    <t>lfrienck@urvika.com</t>
  </si>
  <si>
    <t>levy.e.arnaud@gmail.com</t>
  </si>
  <si>
    <t>letalenet@wanadoo.fr</t>
  </si>
  <si>
    <t>leslie.m.dehant@accenture.com</t>
  </si>
  <si>
    <t>lepicaut@gmail.com</t>
  </si>
  <si>
    <t>leon@escpeurope.eu</t>
  </si>
  <si>
    <t>lemouel@actionlogement.fr</t>
  </si>
  <si>
    <t>legrain.nicole@wanadoo.fr</t>
  </si>
  <si>
    <t>legoff@sapsabedding.com</t>
  </si>
  <si>
    <t>legalla@cic.fr</t>
  </si>
  <si>
    <t>leblond.sandrine@free.fr</t>
  </si>
  <si>
    <t>lcohen@grhexpertise.fr</t>
  </si>
  <si>
    <t>lchevreux@telela</t>
  </si>
  <si>
    <t>lcarre@axones.com</t>
  </si>
  <si>
    <t>lbrulefert@fedene.fr</t>
  </si>
  <si>
    <t>lboynard@wtbcoaching.com</t>
  </si>
  <si>
    <t>lbenoumechiara@louvre-hotels.com</t>
  </si>
  <si>
    <t>laurie.blondet@etam.fr</t>
  </si>
  <si>
    <t>laurenzatto@gmail.com</t>
  </si>
  <si>
    <t>laurent.talon@interieur.gouv.fr</t>
  </si>
  <si>
    <t>laurent.pedro@manpower.fr</t>
  </si>
  <si>
    <t>laurent.carcassonne@thalesgroup.com</t>
  </si>
  <si>
    <t>laurence.tournant@orange.com</t>
  </si>
  <si>
    <t>laurence.rouet@hotmail.fr</t>
  </si>
  <si>
    <t>laurence.rimbeuf@tao-services.fr</t>
  </si>
  <si>
    <t>laurence.marbach@wanadoo.fr</t>
  </si>
  <si>
    <t>laurence.lozach@free.fr</t>
  </si>
  <si>
    <t>laurence.lelouvier@armatis-lc.com</t>
  </si>
  <si>
    <t>laurence.geffray@firmenich.com</t>
  </si>
  <si>
    <t>laurence.darnault@harveston.net</t>
  </si>
  <si>
    <t>laurence.cianfarra@derichebourg.com</t>
  </si>
  <si>
    <t>laurence.berthonneau@unetel-rst.com</t>
  </si>
  <si>
    <t>laure.sourcis@free.fr</t>
  </si>
  <si>
    <t>laure.elkoubi-gendraux@secafi.com</t>
  </si>
  <si>
    <t>laure.bomo@wanadoo.fr</t>
  </si>
  <si>
    <t>laura.ferreiralucet@free.fr</t>
  </si>
  <si>
    <t>lamine.sv@afpa.fr</t>
  </si>
  <si>
    <t>lambolezchristel@gmail.com</t>
  </si>
  <si>
    <t>laetitia.bartoli@ccca-btp.fr</t>
  </si>
  <si>
    <t>l.druart@ciamt.org</t>
  </si>
  <si>
    <t>kraguel@coca-cola.com</t>
  </si>
  <si>
    <t>kloy@westpoint.fr</t>
  </si>
  <si>
    <t>kguzik@orange.fr</t>
  </si>
  <si>
    <t>kevin.tilly@yahoo.fr</t>
  </si>
  <si>
    <t>kevin.sergent@renault.com</t>
  </si>
  <si>
    <t>kesztenbaumg@gmail.com</t>
  </si>
  <si>
    <t>karmarchand@wanadoo.fr</t>
  </si>
  <si>
    <t>karine_savigny@hotmail.com</t>
  </si>
  <si>
    <t>karine.usubelli@am.natixis.com</t>
  </si>
  <si>
    <t>karine.tessier38@gmail.com</t>
  </si>
  <si>
    <t>karine.le-put@egis.fr</t>
  </si>
  <si>
    <t>karine.kanniah0407@orange.fr</t>
  </si>
  <si>
    <t>karine.jullien@cea.fr</t>
  </si>
  <si>
    <t>karine.ferreira@panhard.fr</t>
  </si>
  <si>
    <t>karine.armani@equilibres.eu</t>
  </si>
  <si>
    <t>karima.cherifi@papyrus.com</t>
  </si>
  <si>
    <t>jylagiere@razel.fr</t>
  </si>
  <si>
    <t>jydrevet@yahoo.fr</t>
  </si>
  <si>
    <t>jwalecki@ifpass.fr</t>
  </si>
  <si>
    <t>juliette.bauer@sodexo.com</t>
  </si>
  <si>
    <t>julie.perrard@kantar.fr</t>
  </si>
  <si>
    <t>julie.norguet@optimindwinter.com</t>
  </si>
  <si>
    <t>jules.robert@gmail.com</t>
  </si>
  <si>
    <t>judith.lhermitte@sodiaal.fr</t>
  </si>
  <si>
    <t>jsavy@emea.att.com</t>
  </si>
  <si>
    <t>jrocschneider@rexel.com</t>
  </si>
  <si>
    <t>jrobin@eutelsat.fr</t>
  </si>
  <si>
    <t>jrbarbie@rcbt.fr</t>
  </si>
  <si>
    <t>jpchartier@psycho-prat.fr</t>
  </si>
  <si>
    <t>josiane.vernot@laposte.net</t>
  </si>
  <si>
    <t>josette.brachet@afpa.fr</t>
  </si>
  <si>
    <t>joseph.baudoin2@wanadoo.fr</t>
  </si>
  <si>
    <t>jose-maria.trujillano@sonepar.fr</t>
  </si>
  <si>
    <t>johanbailleul@hotmail.fr</t>
  </si>
  <si>
    <t>joanna.ventura8@googlemail.com</t>
  </si>
  <si>
    <t>jmsurirey@gmail.com</t>
  </si>
  <si>
    <t>jm-laborie@club-internet.fr</t>
  </si>
  <si>
    <t>jmgullung@anagram-conseil.com</t>
  </si>
  <si>
    <t>jmgobbi@psya.fr</t>
  </si>
  <si>
    <t>jm@aclys.fr</t>
  </si>
  <si>
    <t>jluc.obin@gmail.com</t>
  </si>
  <si>
    <t>jluc.daroussin@free.fr</t>
  </si>
  <si>
    <t>jlplacet@idrh.fr</t>
  </si>
  <si>
    <t>jfpilliard@uimm.com</t>
  </si>
  <si>
    <t>jfdemaris@ketb.com</t>
  </si>
  <si>
    <t>jf.schoonheere@bouygues-immobilier.com</t>
  </si>
  <si>
    <t>jf.rochaix@sfr.fr</t>
  </si>
  <si>
    <t>jf.carette@polyexpert.fr</t>
  </si>
  <si>
    <t>jerome.voizot@gmail.com</t>
  </si>
  <si>
    <t>jerome.floriach@gmail.com</t>
  </si>
  <si>
    <t>jerome.dubois@lcfr.fr</t>
  </si>
  <si>
    <t>jerome.chaligne@orange.com</t>
  </si>
  <si>
    <t>jerome.cerlati@defense.gouv.fr</t>
  </si>
  <si>
    <t>jedo@nnepharmaplan.com</t>
  </si>
  <si>
    <t>jean-yves.matz@apec.fr</t>
  </si>
  <si>
    <t>jeanyves.dupuy@socgen.com</t>
  </si>
  <si>
    <t>jeanpierrebouyer@gmail.com</t>
  </si>
  <si>
    <t>jean-pierre.magot@mercer.com</t>
  </si>
  <si>
    <t>jean-pierre.dechassey@orange.fr</t>
  </si>
  <si>
    <t>jean-paul.george@inrs.fr</t>
  </si>
  <si>
    <t>jeanpaul.derree@ejco.com</t>
  </si>
  <si>
    <t>jean-paul.charlez@etam.fr</t>
  </si>
  <si>
    <t>jean-noel.lecherpy@laposte.net</t>
  </si>
  <si>
    <t>jeanne.cambournac@capgemini.com</t>
  </si>
  <si>
    <t>jeanne.bernard@live.fr</t>
  </si>
  <si>
    <t>jean-michel.zomeno@mailhec.com</t>
  </si>
  <si>
    <t>jean-michel.poulalion@buyin.pro</t>
  </si>
  <si>
    <t>jean-michel.bouldoires@cea.fr</t>
  </si>
  <si>
    <t>jean-marie.selles@campusfrance.org</t>
  </si>
  <si>
    <t>jeanmarie.coulloch@orange.com</t>
  </si>
  <si>
    <t>jean-marie.champigny@wanadoo.fr</t>
  </si>
  <si>
    <t>jean-marc.satta@aragon-erh.com</t>
  </si>
  <si>
    <t>jean-marc.albiol@hoganlovells.com</t>
  </si>
  <si>
    <t>jean-luc.minard@areva.com</t>
  </si>
  <si>
    <t>jean-luc.delaflore@hotmail.fr</t>
  </si>
  <si>
    <t>jeanluc.bravard@rousseau-automobile.fr</t>
  </si>
  <si>
    <t>jean-jacques.masson@manpower.fr</t>
  </si>
  <si>
    <t>jean-francois.thorimbert@laposte.net</t>
  </si>
  <si>
    <t>jean-francois.dard@areva.com</t>
  </si>
  <si>
    <t>jean-francois.bedoucha@ca-predica.fr</t>
  </si>
  <si>
    <t>jean-claude.vercellotti@orange.fr</t>
  </si>
  <si>
    <t>jean-christophe.mouton@conseil-dpc.com</t>
  </si>
  <si>
    <t>jean-christophe.gallienne@eu.rhodia.com</t>
  </si>
  <si>
    <t>jean-charles.voisin@jungheinrich.fr</t>
  </si>
  <si>
    <t>jean.koum@olgaspitzer.asso.fr</t>
  </si>
  <si>
    <t>jean.kagan@gmail.com</t>
  </si>
  <si>
    <t>jean.christophe.sciberras@gmail.com</t>
  </si>
  <si>
    <t>jdecaux.renovatio@gmail.com</t>
  </si>
  <si>
    <t>jcouderc@mutuelle-familiale.fr</t>
  </si>
  <si>
    <t>jcdefouchier@perfhomme.com</t>
  </si>
  <si>
    <t>jc.andre55@yahoo.fr</t>
  </si>
  <si>
    <t>jbuchet@altareacogedim.com</t>
  </si>
  <si>
    <t>jbsangnier@gmail.com</t>
  </si>
  <si>
    <t>jbrunel@jbavocats.fr</t>
  </si>
  <si>
    <t>jbastien@webhelp.fr</t>
  </si>
  <si>
    <t>jb@gouteix.com</t>
  </si>
  <si>
    <t>jacquesjdc@free.fr</t>
  </si>
  <si>
    <t>jacobjp@noos.fr</t>
  </si>
  <si>
    <t>j.milano@ffsa.fr</t>
  </si>
  <si>
    <t>j.izard@abaca-assurances.fr</t>
  </si>
  <si>
    <t>j.ernst@ciortf.com</t>
  </si>
  <si>
    <t>j.brouillet@acd.fr</t>
  </si>
  <si>
    <t>izybehar@gmail.com</t>
  </si>
  <si>
    <t>isamiralles@yahoo.fr</t>
  </si>
  <si>
    <t>isabellebariety@gmail.com</t>
  </si>
  <si>
    <t>isabelle_nedey@aviva.fr</t>
  </si>
  <si>
    <t>isabelle_beauvais@icloud.com</t>
  </si>
  <si>
    <t>isabelle.soulard@orange.com</t>
  </si>
  <si>
    <t>isabelle.plaid@oppbtp.fr</t>
  </si>
  <si>
    <t>isabelle.nicolasbertrand@swisslife.fr</t>
  </si>
  <si>
    <t>isabelle.nebout@demb.com</t>
  </si>
  <si>
    <t>isabelle.mezel@hermes.com</t>
  </si>
  <si>
    <t>isabelle.maudet@dexia.com</t>
  </si>
  <si>
    <t>isabelle.lerin-basset@keolis.com</t>
  </si>
  <si>
    <t>isabelle.lecadre@alliance3i.com</t>
  </si>
  <si>
    <t>isabelle.lachimia@neuf.fr</t>
  </si>
  <si>
    <t>isabelle.hagard@ca.com</t>
  </si>
  <si>
    <t>isabelle.guenin@orange.fr</t>
  </si>
  <si>
    <t>isabelle.gourdet@delubac.fr</t>
  </si>
  <si>
    <t>isabelle.forno@free.fr</t>
  </si>
  <si>
    <t>isabelle.cioffi@coutot-roehrig.com</t>
  </si>
  <si>
    <t>isabelle.chevry@demeter.pro</t>
  </si>
  <si>
    <t>isabelle.broussot@mpiexecutive.com</t>
  </si>
  <si>
    <t>isabelle.baudier@airliquide.com</t>
  </si>
  <si>
    <t>isabelle.aba@etam.fr</t>
  </si>
  <si>
    <t>ingrida.tauraite@wincor-nixdorf.com</t>
  </si>
  <si>
    <t>imoghimi@motul.fr</t>
  </si>
  <si>
    <t>imarce@octo.com</t>
  </si>
  <si>
    <t>im.mathias@free.fr</t>
  </si>
  <si>
    <t>ilemignon@rgare.com</t>
  </si>
  <si>
    <t>ilda.joao@tdf.fr</t>
  </si>
  <si>
    <t>ie.carcenac@afpa.fr</t>
  </si>
  <si>
    <t>idesmottes@sinfoni.net</t>
  </si>
  <si>
    <t>idebievre@orange.fr</t>
  </si>
  <si>
    <t>Idb@experts-rh.fr</t>
  </si>
  <si>
    <t>ibcibc@gmail.com</t>
  </si>
  <si>
    <t>i.nebot-houssaye@pole-emploi.fr</t>
  </si>
  <si>
    <t>i.mattei@orange.fr</t>
  </si>
  <si>
    <t>hugues.desenfant@olympus.fr</t>
  </si>
  <si>
    <t>hubert.mongon@fr.mcd.com</t>
  </si>
  <si>
    <t>hubert.jaming@cealsace.caisse-epargne.fr</t>
  </si>
  <si>
    <t>hsahakian@atics.fr</t>
  </si>
  <si>
    <t>hphilippe@brother.fr</t>
  </si>
  <si>
    <t>herve@dandelion.fr</t>
  </si>
  <si>
    <t>herve.roland-gosselin@tdf.fr</t>
  </si>
  <si>
    <t>herve.dharcourt@natixis.com</t>
  </si>
  <si>
    <t>herve.boitout@colas-idfn.com</t>
  </si>
  <si>
    <t>herve.barette@opcalim.org</t>
  </si>
  <si>
    <t>hermand@ihes.fr</t>
  </si>
  <si>
    <t>helenedetorquat@hotmail.fr</t>
  </si>
  <si>
    <t>helenecolon@ymail.com</t>
  </si>
  <si>
    <t>helene.yvert@cpam-bobigny.cnamts.fr</t>
  </si>
  <si>
    <t>helene.thomas@lnrj.fr</t>
  </si>
  <si>
    <t>helene.steiger@wanadoo.fr</t>
  </si>
  <si>
    <t>helene.philippe@ashurst.com</t>
  </si>
  <si>
    <t>helene.malpot@crechesetmalices.com</t>
  </si>
  <si>
    <t>helene.leray@eolane.com</t>
  </si>
  <si>
    <t>helene.delahousse@orange.com</t>
  </si>
  <si>
    <t>helene.baudry@france-habitation.fr</t>
  </si>
  <si>
    <t>hedwige.mulliez@people-and-baby.com</t>
  </si>
  <si>
    <t>hdemarignan@hotmail.com</t>
  </si>
  <si>
    <t>hclerbois@epspartenaires.com</t>
  </si>
  <si>
    <t>hanna.vaaranen@wanadoo.fr</t>
  </si>
  <si>
    <t>hamilton.hrc@gmail.com</t>
  </si>
  <si>
    <t>h.loucano.jeugnet@free.fr</t>
  </si>
  <si>
    <t>h.dufoix@gmail.com</t>
  </si>
  <si>
    <t>gzara@res-homini.com</t>
  </si>
  <si>
    <t>guy-besnard@club-internet.fr</t>
  </si>
  <si>
    <t>guillaumepican@michaelpage.fr</t>
  </si>
  <si>
    <t>guillaume.iserentant@cera.caisse-epargne.fr</t>
  </si>
  <si>
    <t>guilene.gresillon@yahoo.fr</t>
  </si>
  <si>
    <t>guerlinecharles@club-internet.fr</t>
  </si>
  <si>
    <t>grange@flichy.com</t>
  </si>
  <si>
    <t>golczakgodefert@fidalinternational.com</t>
  </si>
  <si>
    <t>gmajault@hotmail.com</t>
  </si>
  <si>
    <t>glefaux@europ-assistance.com</t>
  </si>
  <si>
    <t>girard_alice_anne@yahoo.fr</t>
  </si>
  <si>
    <t>gilles.norroy@geopostgroup.com</t>
  </si>
  <si>
    <t>gildas.cozon@kronos.com</t>
  </si>
  <si>
    <t>ghislaine.lerhun-gautier@orange.com</t>
  </si>
  <si>
    <t>gerard.guire@orange.fr</t>
  </si>
  <si>
    <t>gerard.deniau@gmail.com</t>
  </si>
  <si>
    <t>georgesichkanian@sfr.fr</t>
  </si>
  <si>
    <t>geomarignan@gmail.com</t>
  </si>
  <si>
    <t>gcampist@orange.fr</t>
  </si>
  <si>
    <t>gcairou@didaxis.fr</t>
  </si>
  <si>
    <t>gboulard@links-portage.com</t>
  </si>
  <si>
    <t>gbardinet@deloitte.fr</t>
  </si>
  <si>
    <t>gaymarie@free.fr</t>
  </si>
  <si>
    <t>gatteaubarbara@yahoo.fr</t>
  </si>
  <si>
    <t>gamet@flichy.com</t>
  </si>
  <si>
    <t>gaelle_lehoerff@hotmail.com</t>
  </si>
  <si>
    <t>gaelle.decalan@gmail.com</t>
  </si>
  <si>
    <t>ftherond@agirc-arrco.fr</t>
  </si>
  <si>
    <t>fsarocchi@toupret.fr</t>
  </si>
  <si>
    <t>fredichac@yahoo.fr</t>
  </si>
  <si>
    <t>frederick.rue@free.fr</t>
  </si>
  <si>
    <t>fredericdeal@yahoo.fr</t>
  </si>
  <si>
    <t>frederic.perin@egis.fr</t>
  </si>
  <si>
    <t>frederic.oger@altran.com</t>
  </si>
  <si>
    <t>frederic.guzy@ratp.fr</t>
  </si>
  <si>
    <t>frederic.gautier@3ds.com</t>
  </si>
  <si>
    <t>francpiget@francpiget.fr</t>
  </si>
  <si>
    <t>francoise.tirilly@afpa.fr</t>
  </si>
  <si>
    <t>francoise.inizan@pole-emploi.fr</t>
  </si>
  <si>
    <t>francoise.devoucoux@krys-group.com</t>
  </si>
  <si>
    <t>francoise.coutant@orange.com</t>
  </si>
  <si>
    <t>francoise.bayle@orange.com</t>
  </si>
  <si>
    <t>francois.schnoebelen@neurones.net</t>
  </si>
  <si>
    <t>francois.railliet@noos.fr</t>
  </si>
  <si>
    <t>francois.melin@icfhabitat.fr</t>
  </si>
  <si>
    <t>francois.irrmann@orange.fr</t>
  </si>
  <si>
    <t>francois.bouganne@gmail.com</t>
  </si>
  <si>
    <t>franck@verdun-verniole.com</t>
  </si>
  <si>
    <t>franck.tudal@pole-emploi.fr</t>
  </si>
  <si>
    <t>franck.hisel@orange.fr</t>
  </si>
  <si>
    <t>franck.carle2@orange.fr</t>
  </si>
  <si>
    <t>francis.willigsecker@futurskill.fr</t>
  </si>
  <si>
    <t>francis.depernet@laposte.net</t>
  </si>
  <si>
    <t>francine.fontaine@yoplait.fr</t>
  </si>
  <si>
    <t>francesca_mail@yahoo.ca</t>
  </si>
  <si>
    <t>france.vagner@hiscox.com</t>
  </si>
  <si>
    <t>fquentier@gmail.com</t>
  </si>
  <si>
    <t>fperruchot2@gmail.com</t>
  </si>
  <si>
    <t>fnoize-salard@flf.fr</t>
  </si>
  <si>
    <t>fnigay@hotmail.com</t>
  </si>
  <si>
    <t>fmorel@barthelemy-avocats.com</t>
  </si>
  <si>
    <t>fmonet@wanadoo.fr</t>
  </si>
  <si>
    <t>fmauger@groupeleader.com</t>
  </si>
  <si>
    <t>floriane.doolaeghe@free.fr</t>
  </si>
  <si>
    <t>florian.fromonot@wanadoo.fr</t>
  </si>
  <si>
    <t>florence.netter@wanadoo.fr</t>
  </si>
  <si>
    <t>florence.leonis@cadresoffice.com</t>
  </si>
  <si>
    <t>florence.guillemant@gmail.com</t>
  </si>
  <si>
    <t>florence.dumez@gmail.com</t>
  </si>
  <si>
    <t>florence.datcharry-sirven@geodis.com</t>
  </si>
  <si>
    <t>florence.bonpaix@gmail.com</t>
  </si>
  <si>
    <t>flore.malonga@agencefrancemuseums.fr</t>
  </si>
  <si>
    <t>fleutot.pierre@numericable.fr</t>
  </si>
  <si>
    <t>fleuryalix@yahoo.fr</t>
  </si>
  <si>
    <t>fdugard.id@orange.fr</t>
  </si>
  <si>
    <t>fdevienne@france-galop.com</t>
  </si>
  <si>
    <t>fdebbi@expanscience.com</t>
  </si>
  <si>
    <t>fchemaly@loccitane.fr</t>
  </si>
  <si>
    <t>fatma.bensalem@afnor.org</t>
  </si>
  <si>
    <t>fanny.rouhet@solucom.fr</t>
  </si>
  <si>
    <t>fabriceseigneur@ymail.com</t>
  </si>
  <si>
    <t>fabrice.panckoucke@fidal.fr</t>
  </si>
  <si>
    <t>fabrice.heyries@groupama.com</t>
  </si>
  <si>
    <t>fabienne.venant@cofrac.fr</t>
  </si>
  <si>
    <t>fabienne.quintana@sfd-groupe.fr</t>
  </si>
  <si>
    <t>fabienne.mercierdeluze@mondadori.fr</t>
  </si>
  <si>
    <t>fabien.petitpied@demb.com</t>
  </si>
  <si>
    <t>fabien.calvin@thomsonreuters.com</t>
  </si>
  <si>
    <t>f.senechal@bouygues-construction.com</t>
  </si>
  <si>
    <t>f.kaufmann@groupesa-paris.com</t>
  </si>
  <si>
    <t>f.froment-meurice@cvml.com</t>
  </si>
  <si>
    <t>f.fortier@ressources-france.com</t>
  </si>
  <si>
    <t>f.dagallier@free.fr</t>
  </si>
  <si>
    <t>ewa.brandt@tdf.fr</t>
  </si>
  <si>
    <t>evelyne.prevel@derka.com</t>
  </si>
  <si>
    <t>evebroussolle@wanadoo.fr</t>
  </si>
  <si>
    <t>evakristina.campo@arjowiggins.com</t>
  </si>
  <si>
    <t>etrabelsi@flf.fr</t>
  </si>
  <si>
    <t>etienne.brull@dassault-aviation.fr</t>
  </si>
  <si>
    <t>esther.bass@linklaters.com</t>
  </si>
  <si>
    <t>estelleraoul@pagepersonnel.fr</t>
  </si>
  <si>
    <t>estelle.sauvat@sodie.com</t>
  </si>
  <si>
    <t>estelle.legrand@mersen.com</t>
  </si>
  <si>
    <t>eschmidt@es-consulting.fr</t>
  </si>
  <si>
    <t>erick.parraud@wolseley.fr</t>
  </si>
  <si>
    <t>eric.rhodes@erceor.com</t>
  </si>
  <si>
    <t>eric.marie3@bbox.fr</t>
  </si>
  <si>
    <t>eric.hurel@actelion.com</t>
  </si>
  <si>
    <t>eric.garcia@presstalis.fr</t>
  </si>
  <si>
    <t>eric.decisier@ingenico.com</t>
  </si>
  <si>
    <t>eric.dalcompare@orange.com</t>
  </si>
  <si>
    <t>eric.buhagiar@securitas.fr</t>
  </si>
  <si>
    <t>eric.barilland@orange.com</t>
  </si>
  <si>
    <t>eretif-andrh@sfr.fr</t>
  </si>
  <si>
    <t>enikolaeff@gmail.com</t>
  </si>
  <si>
    <t>emmanuellerouillon@hotmail.com</t>
  </si>
  <si>
    <t>emmanuelle.nave@groupama-pj.fr</t>
  </si>
  <si>
    <t>emmanuelle.gozlan@immodefrance.com</t>
  </si>
  <si>
    <t>emmanuelle.departout@sungard.com</t>
  </si>
  <si>
    <t>emmanuelle.bienne@opca1ia.com</t>
  </si>
  <si>
    <t>emmanuelle.bedouet@orange.com</t>
  </si>
  <si>
    <t>emmanuel.sedille@cea.fr</t>
  </si>
  <si>
    <t>emmanuel.rougier@bgpi.com</t>
  </si>
  <si>
    <t>emmanuel.laurent@sncf.fr</t>
  </si>
  <si>
    <t>emmanuel.gay@eaudeparis.fr</t>
  </si>
  <si>
    <t>emmanuel.deplinval@sodexo.com</t>
  </si>
  <si>
    <t>emmanuel.demetz@sncf.fr</t>
  </si>
  <si>
    <t>emmanuel.burkel@bio-rad.com</t>
  </si>
  <si>
    <t>emmabart@free.fr</t>
  </si>
  <si>
    <t>emilie.rouxel@arepa.org</t>
  </si>
  <si>
    <t>emicollin@hotmail.com</t>
  </si>
  <si>
    <t>emeline.machabert@airbus.com</t>
  </si>
  <si>
    <t>emeline.gautier_viot@yahoo.fr</t>
  </si>
  <si>
    <t>emalach@wanadoo.fr</t>
  </si>
  <si>
    <t>em@hfirst.eu</t>
  </si>
  <si>
    <t>elodiechabal@yahoo.fr</t>
  </si>
  <si>
    <t>elodie.malfaire@matsuri.fr</t>
  </si>
  <si>
    <t>elisabeth.thullier@fiatservices.com</t>
  </si>
  <si>
    <t>elisabeth.schuhmacher@sncf.fr</t>
  </si>
  <si>
    <t>elisabeth.robles@scgpm.fr</t>
  </si>
  <si>
    <t>elisabeth.lacombe@hiram-finance.com</t>
  </si>
  <si>
    <t>elisabeth.bukk@wanadoo.fr</t>
  </si>
  <si>
    <t>elisabeth.beloisfonteix@orange.com</t>
  </si>
  <si>
    <t>eliane.gilet@tnb.com</t>
  </si>
  <si>
    <t>elaudine.riviere@orange.com</t>
  </si>
  <si>
    <t>elanciaux@fmlogistic.fr</t>
  </si>
  <si>
    <t>edezael@oselite-rh.com</t>
  </si>
  <si>
    <t>edconseilrh@gmail.com</t>
  </si>
  <si>
    <t>ecosta@lgfrance.com</t>
  </si>
  <si>
    <t>ebourdin@scriba-conseil.fr</t>
  </si>
  <si>
    <t>ebertrandias@hotmail.com</t>
  </si>
  <si>
    <t>e_carre@yahoo.com</t>
  </si>
  <si>
    <t>e.vignon@wanadoo.fr</t>
  </si>
  <si>
    <t>e.varache@reponse.fr</t>
  </si>
  <si>
    <t>e.richard@apajh.asso.fr</t>
  </si>
  <si>
    <t>e.pujol@granrut.com</t>
  </si>
  <si>
    <t>e.morin@zedconseil.com</t>
  </si>
  <si>
    <t>e.harel@irisconseil.fr</t>
  </si>
  <si>
    <t>e.graeve@graeve-avocats.com</t>
  </si>
  <si>
    <t>e.cochelin@gmail.com</t>
  </si>
  <si>
    <t>e.bassinet@brinks.fr</t>
  </si>
  <si>
    <t>duygu.soy@laposte.net</t>
  </si>
  <si>
    <t>dthal@keolis.com</t>
  </si>
  <si>
    <t>dsarrazin@simgam.fr</t>
  </si>
  <si>
    <t>droussellier@yahoo.fr</t>
  </si>
  <si>
    <t>drhf@integrance.fr</t>
  </si>
  <si>
    <t>drh@ommic.com</t>
  </si>
  <si>
    <t>drenaud@groupesuppleance.net</t>
  </si>
  <si>
    <t>dpodesta@monnoyeur.fr</t>
  </si>
  <si>
    <t>dorothee.vincent@moulinrouge.fr</t>
  </si>
  <si>
    <t>doronbs@club-internet.fr</t>
  </si>
  <si>
    <t>dominique77120@gmail.com</t>
  </si>
  <si>
    <t>dominique.tchivitdji@mieux-etre.fr</t>
  </si>
  <si>
    <t>dominique.michel@sncf.fr</t>
  </si>
  <si>
    <t>dominique.helft@orange.com</t>
  </si>
  <si>
    <t>dominique.cozic@eurocargorail.com</t>
  </si>
  <si>
    <t>dominique.bugnet-brichet@rlf-rj.com.fr</t>
  </si>
  <si>
    <t>dom_guil@yahoo.fr</t>
  </si>
  <si>
    <t>dmartin@mousquetaires.com</t>
  </si>
  <si>
    <t>dlaconi@mgi.fr</t>
  </si>
  <si>
    <t>djamilia.sirivathana@orange.com</t>
  </si>
  <si>
    <t>didier.parent@sodie.com</t>
  </si>
  <si>
    <t>didier.imbert3@orange.fr</t>
  </si>
  <si>
    <t>didier.bourdais@proseat.de</t>
  </si>
  <si>
    <t>diane.homo@hotmail.fr</t>
  </si>
  <si>
    <t>dhumbert@uimm.com</t>
  </si>
  <si>
    <t>dg@unsfa.com</t>
  </si>
  <si>
    <t>denkiewicz@barthelemy-avocats.com</t>
  </si>
  <si>
    <t>denisbauchy@gmail.com</t>
  </si>
  <si>
    <t>denis.suanez@sanofi-aventis.com</t>
  </si>
  <si>
    <t>denis.mrejen@gmail.com</t>
  </si>
  <si>
    <t>denis.delaunay@lcl.fr</t>
  </si>
  <si>
    <t>denis.bouchard@edf.fr</t>
  </si>
  <si>
    <t>delphine.leray@hotmail.fr</t>
  </si>
  <si>
    <t>delphine.lancel@grouperhm.com</t>
  </si>
  <si>
    <t>delphine.guin@gmail.com</t>
  </si>
  <si>
    <t>delphine.dumont@photobox.com</t>
  </si>
  <si>
    <t>delphine.de-la-chapelle@apec.fr</t>
  </si>
  <si>
    <t>delestre@vintimille.com</t>
  </si>
  <si>
    <t>degiganon@yahoo.fr</t>
  </si>
  <si>
    <t>decouzon@csf.fr</t>
  </si>
  <si>
    <t>dbraoude@snfs.fr</t>
  </si>
  <si>
    <t>davyfl@wanadoo.fr</t>
  </si>
  <si>
    <t>david.rivas@tdf.fr</t>
  </si>
  <si>
    <t>david.nercessian@interieur.gouv.fr</t>
  </si>
  <si>
    <t>david.bellaiche@althea-groupe.com</t>
  </si>
  <si>
    <t>darnienne.verguin@orange.com</t>
  </si>
  <si>
    <t>danydaubin@sfr.fr</t>
  </si>
  <si>
    <t>danielpoirier2@wanadoo.fr</t>
  </si>
  <si>
    <t>daniele.baillet@paris-sorbonne.fr</t>
  </si>
  <si>
    <t>daniel.vinet@mnt.fr</t>
  </si>
  <si>
    <t>daniel.vandenbroucque@hotmail.fr</t>
  </si>
  <si>
    <t>daniel.schwab@upm.com</t>
  </si>
  <si>
    <t>daisy.lang@transdev.fr</t>
  </si>
  <si>
    <t>dabignoli@gmail.com</t>
  </si>
  <si>
    <t>d.letulle@fr.vuitton.com</t>
  </si>
  <si>
    <t>d.gouache@banquechaabi.fr</t>
  </si>
  <si>
    <t>d.gocel@orange.fr</t>
  </si>
  <si>
    <t>d.castaing@dgf.fr</t>
  </si>
  <si>
    <t>czidi@apsit.fr</t>
  </si>
  <si>
    <t>cyril@lobster-fr.com</t>
  </si>
  <si>
    <t>cvlebars@yahoo.fr</t>
  </si>
  <si>
    <t>cvirloire@yahoo.fr</t>
  </si>
  <si>
    <t>csoler@multaler.com</t>
  </si>
  <si>
    <t>croquette.daniel@wanadoo.fr</t>
  </si>
  <si>
    <t>croques@rexel.fr</t>
  </si>
  <si>
    <t>cpuech@qualisocial.com</t>
  </si>
  <si>
    <t>cpr@iccwbo.org</t>
  </si>
  <si>
    <t>cosson.elgm@free.fr</t>
  </si>
  <si>
    <t>corynfifi@wanadoo.fr</t>
  </si>
  <si>
    <t>corinne.prost-sayag@right.com</t>
  </si>
  <si>
    <t>corinne.moreau@dhl.com</t>
  </si>
  <si>
    <t>corinne.clavalleduc@orange.com</t>
  </si>
  <si>
    <t>coralie@approachpeople.com</t>
  </si>
  <si>
    <t>coralie.koelercerutti@sogetrel.fr</t>
  </si>
  <si>
    <t>contact@syndicatpeche.fr</t>
  </si>
  <si>
    <t>contact@proximaction-rh.com</t>
  </si>
  <si>
    <t>contact@oressearch.com</t>
  </si>
  <si>
    <t>contact@fly2-conseil.com</t>
  </si>
  <si>
    <t>contact@flichy.com</t>
  </si>
  <si>
    <t>contact@auxesis-conseil.com</t>
  </si>
  <si>
    <t>contact@alti-one.com</t>
  </si>
  <si>
    <t>constance.mieg@gmail.com</t>
  </si>
  <si>
    <t>coltatpile@hotmail.com</t>
  </si>
  <si>
    <t>colettemcs@gmail.com</t>
  </si>
  <si>
    <t>coIIin.syl@orange.fr</t>
  </si>
  <si>
    <t>cmd@coblence-avocat.com</t>
  </si>
  <si>
    <t>cmassies@gilson.com</t>
  </si>
  <si>
    <t>cmanoiu@galerieslafayette.com</t>
  </si>
  <si>
    <t>cmainguy@rehalto.com</t>
  </si>
  <si>
    <t>clr@dsrh-avocats.com</t>
  </si>
  <si>
    <t>clementine.fontanel@veoliawater.com</t>
  </si>
  <si>
    <t>clebret-avocat@orange.fr</t>
  </si>
  <si>
    <t>claudine.lebrun@orange.fr</t>
  </si>
  <si>
    <t>claude.monnier@sonymusic.com</t>
  </si>
  <si>
    <t>clappier.m@gmail.com</t>
  </si>
  <si>
    <t>clairezerbib@yahoo.fr</t>
  </si>
  <si>
    <t>clairecouroyer@c2-conseil.com</t>
  </si>
  <si>
    <t>claire.zaire@hotmail.fr</t>
  </si>
  <si>
    <t>claire.soubriard@croix-rouge.fr</t>
  </si>
  <si>
    <t>claire.hautin@gmail.com</t>
  </si>
  <si>
    <t>claire.doninderosiere@semmaris.fr</t>
  </si>
  <si>
    <t>cibc91@cibc-idf.net</t>
  </si>
  <si>
    <t>christophe_herrmann@coface.com</t>
  </si>
  <si>
    <t>christophe.pons@larationnelle.fr</t>
  </si>
  <si>
    <t>christophe.maximilien@tdf.fr</t>
  </si>
  <si>
    <t>christophe.lebarbier@afpa.fr</t>
  </si>
  <si>
    <t>christophe.laval@vphr.fr</t>
  </si>
  <si>
    <t>christophe.lanoe@yoplait.fr</t>
  </si>
  <si>
    <t>christophe.gilloire@inrs.fr</t>
  </si>
  <si>
    <t>christophe.ferger@afpa.fr</t>
  </si>
  <si>
    <t>christophe.coudroy@cnrs-dir.fr</t>
  </si>
  <si>
    <t>christophe.bouat@gnis.fr</t>
  </si>
  <si>
    <t>christinelafontan@free.fr</t>
  </si>
  <si>
    <t>christine.oursel@credit-suisse.com</t>
  </si>
  <si>
    <t>christine.lecouteur@laposte.fr</t>
  </si>
  <si>
    <t>christine.diduca@randstad.fr</t>
  </si>
  <si>
    <t>christine.dalloubeix@upmc.fr</t>
  </si>
  <si>
    <t>christian.poimboeuf@sap.aphp.fr</t>
  </si>
  <si>
    <t>christian.monny@wanadoo.fr</t>
  </si>
  <si>
    <t>christian.gury@centraliens.net</t>
  </si>
  <si>
    <t>christelsongeur@aol.com</t>
  </si>
  <si>
    <t>christelle.vanhecke@solvay.com</t>
  </si>
  <si>
    <t>christelle.tisserand@robertwalters.com</t>
  </si>
  <si>
    <t>christelle.mery@orange.com</t>
  </si>
  <si>
    <t>christelle.gaillardet@etam.fr</t>
  </si>
  <si>
    <t>christele.tassart@free.fr</t>
  </si>
  <si>
    <t>charlotteamic@groupefed.fr</t>
  </si>
  <si>
    <t>charlotte.duda@stream.com</t>
  </si>
  <si>
    <t>charles.dangelo@noos.fr</t>
  </si>
  <si>
    <t>chantal.wacquantl@clevoluence.fr</t>
  </si>
  <si>
    <t>chantal.legueziec@laposte.fr</t>
  </si>
  <si>
    <t>chantal.fournier@cea.fr</t>
  </si>
  <si>
    <t>ch.bouge@gmail.com</t>
  </si>
  <si>
    <t>cgrangeon@itsgroup.com</t>
  </si>
  <si>
    <t>cgiraud@deloitte.fr</t>
  </si>
  <si>
    <t>cesteves26@gmail.com</t>
  </si>
  <si>
    <t>cesperandieu@ifocop.fr</t>
  </si>
  <si>
    <t>cesar.awad@yahoo.fr</t>
  </si>
  <si>
    <t>celine.ziolkowski@iseo.com</t>
  </si>
  <si>
    <t>celine.ribiere@orange.com</t>
  </si>
  <si>
    <t>celine.bofarull@photomask.com</t>
  </si>
  <si>
    <t>celine.bergez@orange.com</t>
  </si>
  <si>
    <t>celia.magne@gmail.com</t>
  </si>
  <si>
    <t>celgaude@yahoo.fr</t>
  </si>
  <si>
    <t>cedric.blache@kiongroup.com</t>
  </si>
  <si>
    <t>cecilia.bellier-thouret@total.com</t>
  </si>
  <si>
    <t>cecile.veyres@orange.com</t>
  </si>
  <si>
    <t>cecile.prevost@baccarat.fr</t>
  </si>
  <si>
    <t>cecile.pernette@nouvellerh.fr</t>
  </si>
  <si>
    <t>cecile.naessens@defense.gouv.fr</t>
  </si>
  <si>
    <t>cecile.lefevre@francetv.fr</t>
  </si>
  <si>
    <t>cecile.guillard@icfhabitat.fr</t>
  </si>
  <si>
    <t>cecile.gourdon@sncf.fr</t>
  </si>
  <si>
    <t>cecile.fontbonne@orange.com</t>
  </si>
  <si>
    <t>cecile.delestre@fr.nestle.com</t>
  </si>
  <si>
    <t>cecile.boudeau@orange.com</t>
  </si>
  <si>
    <t>cecile.bazzini@orange.com</t>
  </si>
  <si>
    <t>cdureau@nexity.fr</t>
  </si>
  <si>
    <t>cdoucet@cerfrance.fr</t>
  </si>
  <si>
    <t>cdolledelmotte@gmail.com</t>
  </si>
  <si>
    <t>cdidolot@avocats-gt.com</t>
  </si>
  <si>
    <t>cdesarcis@tf1.fr</t>
  </si>
  <si>
    <t>cchetboun@gmail.com</t>
  </si>
  <si>
    <t>cbrenot@ceis.eu</t>
  </si>
  <si>
    <t>cbouruet-aubertot@makheia.com</t>
  </si>
  <si>
    <t>cbonetti@iht.com</t>
  </si>
  <si>
    <t>cbohbot@conforama.fr</t>
  </si>
  <si>
    <t>cbernard@soflog.com</t>
  </si>
  <si>
    <t>cbermond@ccr.fr</t>
  </si>
  <si>
    <t>cathsaunier@hotmail.fr</t>
  </si>
  <si>
    <t>catherine.ruyer@sisley.fr</t>
  </si>
  <si>
    <t>catherine.mongenie@orange.fr</t>
  </si>
  <si>
    <t>catherine.jouhier@cegetel.net</t>
  </si>
  <si>
    <t>catherine.hoellard@orange.com</t>
  </si>
  <si>
    <t>catherine.hankiss@gfi.fr</t>
  </si>
  <si>
    <t>catherine.deschamps@robertwalters.com</t>
  </si>
  <si>
    <t>catherine.degrave@orange.com</t>
  </si>
  <si>
    <t>catherine.daminato@orange.fr</t>
  </si>
  <si>
    <t>catherine.beaucournu@vtg.com</t>
  </si>
  <si>
    <t>cath.portal@numericable.com</t>
  </si>
  <si>
    <t>cath.picq.ricard@wanadoo.fr</t>
  </si>
  <si>
    <t>cassagne@synchrotron-soleil.fr</t>
  </si>
  <si>
    <t>carpimkolapasset@wanadoo.fr</t>
  </si>
  <si>
    <t>caroline.doguet@obdh.fr</t>
  </si>
  <si>
    <t>caroline.demars@gmail.com</t>
  </si>
  <si>
    <t>caroline.a.khouri@capgemini.com</t>
  </si>
  <si>
    <t>carole.servini@apec.fr</t>
  </si>
  <si>
    <t>carole.benaim@trexia.fr</t>
  </si>
  <si>
    <t>carol.deligeard@orange.com</t>
  </si>
  <si>
    <t>camusolivia@hotmail.com</t>
  </si>
  <si>
    <t>camillelebras@wanadoo.fr</t>
  </si>
  <si>
    <t>camille.pilou@montreuil.fr</t>
  </si>
  <si>
    <t>camille.dupuy-olleon@credit-agricole-sa.fr</t>
  </si>
  <si>
    <t>camille.beraud@ca-fnca.fr</t>
  </si>
  <si>
    <t>c2j.bellone@avocat-conseil.fr</t>
  </si>
  <si>
    <t>c_scouarnec@hotmail.com</t>
  </si>
  <si>
    <t>c.tripon@fondationface.org</t>
  </si>
  <si>
    <t>c.setbon@remediance-rh.fr</t>
  </si>
  <si>
    <t>c.husson@hotmail.fr</t>
  </si>
  <si>
    <t>c.dore@probtp.com</t>
  </si>
  <si>
    <t>c.dicostanzo@ugem.net</t>
  </si>
  <si>
    <t>c.delataulade@homeplazza.com</t>
  </si>
  <si>
    <t>c.bequas@cielbleu-proprete.fr</t>
  </si>
  <si>
    <t>bzaoui@jeunes-agriculteurs.fr</t>
  </si>
  <si>
    <t>bvelay@xlairways.fr</t>
  </si>
  <si>
    <t>burel.aude@gmail.com</t>
  </si>
  <si>
    <t>buchet@rhadamante.com</t>
  </si>
  <si>
    <t>bsempere@groupeinseec.com</t>
  </si>
  <si>
    <t>bsehier@gmail.com</t>
  </si>
  <si>
    <t>bruno.wierzbicki@gmail.com</t>
  </si>
  <si>
    <t>bruno.demontalivet@gmail.com</t>
  </si>
  <si>
    <t>brigittebaufume@club-internet.fr</t>
  </si>
  <si>
    <t>brigitte.dumont@orange.com</t>
  </si>
  <si>
    <t>brigitte.dubreucq@mailhec.com</t>
  </si>
  <si>
    <t>brigitte.delattre@made-rh.com</t>
  </si>
  <si>
    <t>brigitte.combesb@orange.com</t>
  </si>
  <si>
    <t>bricefleurial@aol.com</t>
  </si>
  <si>
    <t>bourgouin.pe@gmail.com</t>
  </si>
  <si>
    <t>bougeard@lfb.fr</t>
  </si>
  <si>
    <t>botinsebastien@gmail.com</t>
  </si>
  <si>
    <t>bonnin.joelle@wanadoo.fr</t>
  </si>
  <si>
    <t>bonnafe@ocirp.fr</t>
  </si>
  <si>
    <t>bmorroni@uniformation.fr</t>
  </si>
  <si>
    <t>bmaaghoul1@noos.fr</t>
  </si>
  <si>
    <t>bm78@sfr.fr</t>
  </si>
  <si>
    <t>blefebvreduprey@nextradiotv.fr</t>
  </si>
  <si>
    <t>blandine.cabrol@tdf.fr</t>
  </si>
  <si>
    <t>blandine.alglave@laposte.fr</t>
  </si>
  <si>
    <t>binet@ocirp.fr</t>
  </si>
  <si>
    <t>bhautcoeur@cfdt.fr</t>
  </si>
  <si>
    <t>bgratton@bebetterandco.com</t>
  </si>
  <si>
    <t>betty.venco@tradedoubler.com</t>
  </si>
  <si>
    <t>betrand.le.berre@diagroup.com</t>
  </si>
  <si>
    <t>bernard.michel@delvillegroup.com</t>
  </si>
  <si>
    <t>bernard.cuvillier@lcl.fr</t>
  </si>
  <si>
    <t>bernard.augris@lcl.fr</t>
  </si>
  <si>
    <t>benzaquen.nicole@neuf.fr</t>
  </si>
  <si>
    <t>benjamin.desaint@fromont-briens.com</t>
  </si>
  <si>
    <t>benedicte.pichon1@gmail.com</t>
  </si>
  <si>
    <t>benedicte.guimard@grassavoye.com</t>
  </si>
  <si>
    <t>benedicte.crete@groupama.com</t>
  </si>
  <si>
    <t>benedicte.bouche@texa.fr</t>
  </si>
  <si>
    <t>beatrix.de-feraudy@wanadoo.fr</t>
  </si>
  <si>
    <t>beatrice.victor@laposte.net</t>
  </si>
  <si>
    <t>beatrice.retoux@chanel-corp.com</t>
  </si>
  <si>
    <t>beatrice.delagrevol@globecast.com</t>
  </si>
  <si>
    <t>beatrice.cabret@gmail.com</t>
  </si>
  <si>
    <t>beatrice.bourgeois@eu.rhodia.com</t>
  </si>
  <si>
    <t>beata.bonpas@afnor.org</t>
  </si>
  <si>
    <t>beaserfass@gmail.fr</t>
  </si>
  <si>
    <t>bconstanza@malakoffmederic.com</t>
  </si>
  <si>
    <t>bchau@orange.fr</t>
  </si>
  <si>
    <t>bcarre@cokecce.com</t>
  </si>
  <si>
    <t>bca1@wanadoo.fr</t>
  </si>
  <si>
    <t>bathias@altedia.fr</t>
  </si>
  <si>
    <t>barbaradas_neves@yahoo.fr</t>
  </si>
  <si>
    <t>barbara@hicetnunc-rp.com</t>
  </si>
  <si>
    <t>barbara.grizelj@ogif.fr</t>
  </si>
  <si>
    <t>barabelm@aol.com</t>
  </si>
  <si>
    <t>bamartin@groupemolitor.fr</t>
  </si>
  <si>
    <t>bad_thiam@yahoo.fr</t>
  </si>
  <si>
    <t>b.taschini@marianne.fr</t>
  </si>
  <si>
    <t>b.rousselet@hotmail.fr</t>
  </si>
  <si>
    <t>b.delavalette@suresnes.fr</t>
  </si>
  <si>
    <t>b.dacruz@julhiet.com</t>
  </si>
  <si>
    <t>b.chadenet@senat.fr</t>
  </si>
  <si>
    <t>aymeric.brellmann@panhard.fr</t>
  </si>
  <si>
    <t>ax.grenet@orange.fr</t>
  </si>
  <si>
    <t>avril.olivier@cn.medecin.fr</t>
  </si>
  <si>
    <t>aurorehanot@orange.fr</t>
  </si>
  <si>
    <t>auriane.depotesta@actencia.fr</t>
  </si>
  <si>
    <t>aurelien.krejbich@sciences-po.fr</t>
  </si>
  <si>
    <t>aurelie.laine@etam.fr</t>
  </si>
  <si>
    <t>audreyreignier@gmail.com</t>
  </si>
  <si>
    <t>aude.billon@y-ingenierie.com</t>
  </si>
  <si>
    <t>aude.athanassopoulos@kellyservices.fr</t>
  </si>
  <si>
    <t>assethrconsulting@gmail.com</t>
  </si>
  <si>
    <t>arnaud@tremblay.tokheim.com</t>
  </si>
  <si>
    <t>arnaud.martin@klepierre.com</t>
  </si>
  <si>
    <t>armelle.sciberras@credit-agricole-sa.fr</t>
  </si>
  <si>
    <t>armelle.bernard@eaudeparis.fr</t>
  </si>
  <si>
    <t>armand.mennechet@groupe-berri.fr</t>
  </si>
  <si>
    <t>arlot@hotmail.com</t>
  </si>
  <si>
    <t>aperrh@aol.com</t>
  </si>
  <si>
    <t>apeponnet@gmail.com</t>
  </si>
  <si>
    <t>aolivier@cavelex.com</t>
  </si>
  <si>
    <t>antoinelienard@me.com</t>
  </si>
  <si>
    <t>antoine.robischung@cpm-int.com</t>
  </si>
  <si>
    <t>antoine.recher@accor.com</t>
  </si>
  <si>
    <t>antoine.mesure@orsyp.com</t>
  </si>
  <si>
    <t>antoine.imbault@sodexo.com</t>
  </si>
  <si>
    <t>anokolawson@gecina.fr</t>
  </si>
  <si>
    <t>annie.ducellier@isotelie.com</t>
  </si>
  <si>
    <t>annesophie.mallet@faiveleytransport.com</t>
  </si>
  <si>
    <t>annesophie.lanterne@demb.com</t>
  </si>
  <si>
    <t>anne-marie.husser@fr.ey.com</t>
  </si>
  <si>
    <t>annelise_huyghes@hotmail.com</t>
  </si>
  <si>
    <t>anne-laure.dodet@fidal.fr</t>
  </si>
  <si>
    <t>anne-laure.bertin@tuillet.fr</t>
  </si>
  <si>
    <t>anne-laure.allanic@leo-pharma.com</t>
  </si>
  <si>
    <t>anne-gaillard@hotmail.fr</t>
  </si>
  <si>
    <t>anneceline.marie.blanc@gmail.com</t>
  </si>
  <si>
    <t>anne_cassac@yahoo.fr</t>
  </si>
  <si>
    <t>anne.suau@numericable.fr</t>
  </si>
  <si>
    <t>anne.sebelin@fr.transavia.com</t>
  </si>
  <si>
    <t>anne.roumier@ars.sante.fr</t>
  </si>
  <si>
    <t>anne.rebeyrotte@sncf.fr</t>
  </si>
  <si>
    <t>anne.philippe@arcelormittal.com</t>
  </si>
  <si>
    <t>anne.panis@arjowiggins.com</t>
  </si>
  <si>
    <t>anne.lapie@gmail.com</t>
  </si>
  <si>
    <t>anne.guillard@talestria-consulting.com</t>
  </si>
  <si>
    <t>anne.gadeyne@orange.com</t>
  </si>
  <si>
    <t>anne.champetier@dbmail.com</t>
  </si>
  <si>
    <t>anne.bensoussan@geopostgroup.com</t>
  </si>
  <si>
    <t>anne.baylot@nouvelle-attitude.fr</t>
  </si>
  <si>
    <t>anissa.tebbal@hdi-gerling.fr</t>
  </si>
  <si>
    <t>angelique-graziotto@hotmail.fr</t>
  </si>
  <si>
    <t>angeline.vincent@free.fr</t>
  </si>
  <si>
    <t>anais.letohic@gmail.com</t>
  </si>
  <si>
    <t>amronayne@terraconnecta.com</t>
  </si>
  <si>
    <t>amorel177@orange.fr</t>
  </si>
  <si>
    <t>amletondal@interactions-rh.com</t>
  </si>
  <si>
    <t>amelie.testard@capgemini.com</t>
  </si>
  <si>
    <t>amelia.cerruti@etam.fr</t>
  </si>
  <si>
    <t>amaury.deconde@ipsos.com</t>
  </si>
  <si>
    <t>amandine.frau@icfhabitat.fr</t>
  </si>
  <si>
    <t>amandine.aury@ca-cib.com</t>
  </si>
  <si>
    <t>amadieu@arthur-hunt.com</t>
  </si>
  <si>
    <t>alvergnaud@gmail.com</t>
  </si>
  <si>
    <t>alix.de.poix@apexes.eu</t>
  </si>
  <si>
    <t>aline.roubaud-de-mengin@edf.fr</t>
  </si>
  <si>
    <t>ali.saidi@departement.org</t>
  </si>
  <si>
    <t>alexis.panot@eu.rhodia.com</t>
  </si>
  <si>
    <t>alexia.laborie@club.fr</t>
  </si>
  <si>
    <t>alesot@france-galop.com</t>
  </si>
  <si>
    <t>alain.troussard@homera.fr</t>
  </si>
  <si>
    <t>alain.riesen@telecom-paristech.fr</t>
  </si>
  <si>
    <t>alain.reymond@orange.com</t>
  </si>
  <si>
    <t>alain.m.roy@bnpparibas.com</t>
  </si>
  <si>
    <t>alain.lefour@wanadoo.fr</t>
  </si>
  <si>
    <t>alain.leblay@wanadoo.fr</t>
  </si>
  <si>
    <t>alain.gueguen@orange.com</t>
  </si>
  <si>
    <t>alain.chenaux@hotmail.fr</t>
  </si>
  <si>
    <t>al.joliot@alj-ressources.fr</t>
  </si>
  <si>
    <t>ajojic@meeschaert.com</t>
  </si>
  <si>
    <t>ajacob@ajconseil.fr</t>
  </si>
  <si>
    <t>agnes.devillechabrol@banctec.fr</t>
  </si>
  <si>
    <t>adrien.nicey@adesideesrh.com</t>
  </si>
  <si>
    <t>adrianal.neaume@orange.com</t>
  </si>
  <si>
    <t>adebernardy@filapi.com</t>
  </si>
  <si>
    <t>acestre@altedia.fr</t>
  </si>
  <si>
    <t>acb@pragmatic-hr.fr</t>
  </si>
  <si>
    <t>abeaulacdecaix@gmail.com</t>
  </si>
  <si>
    <t>a.vivant@cvml.com</t>
  </si>
  <si>
    <t>a.solanet@gmail.com</t>
  </si>
  <si>
    <t>a.scholten@wanadoo.fr</t>
  </si>
  <si>
    <t>a.rolland@abe-eba.eu</t>
  </si>
  <si>
    <t>a.randon@supdesrh.com</t>
  </si>
  <si>
    <t>a.leon@addapt-development.com</t>
  </si>
  <si>
    <t>a.lecomte@supratec.fr</t>
  </si>
  <si>
    <t>a.engler@voila.fr</t>
  </si>
  <si>
    <t>a.denis@meetic-corp.com</t>
  </si>
  <si>
    <t>a.delatour@groupe-minerve.eu</t>
  </si>
  <si>
    <t>a.amiotaudrey@gmail.com</t>
  </si>
  <si>
    <t>95005@ant.fr</t>
  </si>
  <si>
    <t xml:space="preserve">b.chapelle@wanadoo.fr  </t>
  </si>
  <si>
    <t>a.lesur@jlo-conseil.com</t>
  </si>
  <si>
    <t>patients</t>
  </si>
  <si>
    <t>date</t>
  </si>
  <si>
    <t xml:space="preserve">Paul Elie </t>
  </si>
  <si>
    <t xml:space="preserve">Lila </t>
  </si>
  <si>
    <t>Emile</t>
  </si>
  <si>
    <t>Fadila</t>
  </si>
  <si>
    <t xml:space="preserve">Marie Hélène </t>
  </si>
  <si>
    <t xml:space="preserve">Nicolas </t>
  </si>
  <si>
    <t xml:space="preserve">Hélène </t>
  </si>
  <si>
    <t xml:space="preserve">Odile </t>
  </si>
  <si>
    <t>Juliette</t>
  </si>
  <si>
    <t>Hippolyte</t>
  </si>
  <si>
    <t>tigirtip@free.fr</t>
  </si>
  <si>
    <t>zapicaut@gmail.com</t>
  </si>
  <si>
    <t>aouranen@yahoo.fr</t>
  </si>
  <si>
    <t>juliette.agabra@wanadoo.fr</t>
  </si>
  <si>
    <t>mh.le-ven@wanadoo.fr</t>
  </si>
  <si>
    <t xml:space="preserve">nadal.nico@gmail.com </t>
  </si>
  <si>
    <t>hnanty@noos.fr</t>
  </si>
  <si>
    <t>odi_liger@orange.fr</t>
  </si>
  <si>
    <t>claude.joyeau@wanadoo.fr</t>
  </si>
  <si>
    <t>vincent.catherine@box.fr</t>
  </si>
  <si>
    <t>contact@catherinemartini.fr</t>
  </si>
  <si>
    <t>06 60 25 42 74</t>
  </si>
  <si>
    <t xml:space="preserve">06 85 91 63 39 </t>
  </si>
  <si>
    <t xml:space="preserve">06 63 55 32 03 </t>
  </si>
  <si>
    <t>06 08 10 70 04</t>
  </si>
  <si>
    <t xml:space="preserve">06 64 44 66 76 </t>
  </si>
  <si>
    <t>06 33 82 07 39</t>
  </si>
  <si>
    <t xml:space="preserve">06 86 72 16 75 </t>
  </si>
  <si>
    <t xml:space="preserve">06 07 56 00 31 </t>
  </si>
  <si>
    <t xml:space="preserve">06 11 86 56 35 </t>
  </si>
  <si>
    <t>06 37 95 31 29</t>
  </si>
  <si>
    <t>06 14 08 14 96</t>
  </si>
  <si>
    <t>06 83 77 62 51</t>
  </si>
  <si>
    <t>06 98 40 00 23</t>
  </si>
  <si>
    <t>06 21 63 25 85</t>
  </si>
  <si>
    <t>06 77 01 85 29</t>
  </si>
  <si>
    <t>06 64 58 78 78</t>
  </si>
  <si>
    <t>06 14 76 15 12</t>
  </si>
  <si>
    <t>06 83 97 60 98</t>
  </si>
  <si>
    <t>desabo</t>
  </si>
  <si>
    <t>Poignet-Morel</t>
  </si>
  <si>
    <t>michele.poignet-morel@bysevia.com</t>
  </si>
  <si>
    <t>charlottebreton@yahoo.fr</t>
  </si>
  <si>
    <t>sandrinetoujas@gmail.com</t>
  </si>
  <si>
    <t>5 83 77 62 51</t>
  </si>
  <si>
    <t>Cherifa</t>
  </si>
  <si>
    <t>Sabinne</t>
  </si>
  <si>
    <t>Jeanpierre</t>
  </si>
  <si>
    <t>Jean Jacques</t>
  </si>
  <si>
    <t>Joel</t>
  </si>
  <si>
    <t>Veronique</t>
  </si>
  <si>
    <t>Amadee</t>
  </si>
  <si>
    <t>Jure</t>
  </si>
  <si>
    <t>Aouizerat</t>
  </si>
  <si>
    <t>Baubry</t>
  </si>
  <si>
    <t>Bourigault</t>
  </si>
  <si>
    <t>Boyer</t>
  </si>
  <si>
    <t>Breard</t>
  </si>
  <si>
    <t>Caboche</t>
  </si>
  <si>
    <t>Calliot</t>
  </si>
  <si>
    <t>Castel</t>
  </si>
  <si>
    <t>Chapuis</t>
  </si>
  <si>
    <t>Chauffeton</t>
  </si>
  <si>
    <t>Chevet</t>
  </si>
  <si>
    <t>Courtignon</t>
  </si>
  <si>
    <t>Dauphin</t>
  </si>
  <si>
    <t>Deffay</t>
  </si>
  <si>
    <t>Entringer</t>
  </si>
  <si>
    <t>Franquin</t>
  </si>
  <si>
    <t>Gatto</t>
  </si>
  <si>
    <t>Gony</t>
  </si>
  <si>
    <t>Guehenneux</t>
  </si>
  <si>
    <t>Jagodzinski</t>
  </si>
  <si>
    <t>Jarczynska</t>
  </si>
  <si>
    <t>Lehmann</t>
  </si>
  <si>
    <t>Leman</t>
  </si>
  <si>
    <t>Leroux</t>
  </si>
  <si>
    <t>Levier</t>
  </si>
  <si>
    <t>Matseraka</t>
  </si>
  <si>
    <t>Palladini</t>
  </si>
  <si>
    <t>Pepin</t>
  </si>
  <si>
    <t>Pesle</t>
  </si>
  <si>
    <t>Primorac</t>
  </si>
  <si>
    <t>Ripoll</t>
  </si>
  <si>
    <t>Savin</t>
  </si>
  <si>
    <t>Serres</t>
  </si>
  <si>
    <t>Stival</t>
  </si>
  <si>
    <t>Troadec</t>
  </si>
  <si>
    <t>Vignette</t>
  </si>
  <si>
    <t>Voisin</t>
  </si>
  <si>
    <t>sebastien.alexandre@xerox.com</t>
  </si>
  <si>
    <t>franck.aouizerat@xerox.com</t>
  </si>
  <si>
    <t>yann.baubry@xerox.com</t>
  </si>
  <si>
    <t>cherifa.boumedienne@xerox.com</t>
  </si>
  <si>
    <t>elodie.bourigault@antalis.com</t>
  </si>
  <si>
    <t>sabinne.boyer@xerox.com</t>
  </si>
  <si>
    <t>jeanpierre.breard@xerox.com</t>
  </si>
  <si>
    <t>pascal.caboche@xerox.com</t>
  </si>
  <si>
    <t>yves.caillioue@xerox.com</t>
  </si>
  <si>
    <t>marc.calliot@xerox.com</t>
  </si>
  <si>
    <t>frederic.castel@xerox.com</t>
  </si>
  <si>
    <t>philippe.chapuis@xerox.com</t>
  </si>
  <si>
    <t>bruno.chauffeton@xerox.com</t>
  </si>
  <si>
    <t>caroline.chevet@xerox.com</t>
  </si>
  <si>
    <t>franck.courtignon@xerox.com</t>
  </si>
  <si>
    <t>sylvie.dauphin@xerox.com</t>
  </si>
  <si>
    <t>dominique.deffay@xerox.com</t>
  </si>
  <si>
    <t>laurent.despierres@xerox.com</t>
  </si>
  <si>
    <t>JeanJacques.Entringer@xerox.com</t>
  </si>
  <si>
    <t>christophe.franquin@xerox.com</t>
  </si>
  <si>
    <t>fabien.gatto@xerox.com</t>
  </si>
  <si>
    <t>pascal.gony@xerox.com</t>
  </si>
  <si>
    <t>laurent.guehenneux@xerox.com</t>
  </si>
  <si>
    <t>olivier.guillot@xerox.com</t>
  </si>
  <si>
    <t>joel.jagodzinski@xerox.com</t>
  </si>
  <si>
    <t>claude.jarczynska@xerox.com</t>
  </si>
  <si>
    <t>christian.lehmann@xerox.com</t>
  </si>
  <si>
    <t>romuald.leman@xerox.com</t>
  </si>
  <si>
    <t>philippe.Leroux@xerox.com</t>
  </si>
  <si>
    <t>veronique.levier@xerox.com</t>
  </si>
  <si>
    <t>roland.matseraka@xerox.com</t>
  </si>
  <si>
    <t>amadee.palladini@xerox.com</t>
  </si>
  <si>
    <t>christophe.pepin@fujigraphic.fr</t>
  </si>
  <si>
    <t>herve.pesle@xerox.com</t>
  </si>
  <si>
    <t>jure.primorac@xerox.com</t>
  </si>
  <si>
    <t>pascale.ripoll@xerox.com</t>
  </si>
  <si>
    <t>victoire.savant@xerox.com</t>
  </si>
  <si>
    <t>isabelle.savin@xerox.com</t>
  </si>
  <si>
    <t>c.savoieàsprint.fr</t>
  </si>
  <si>
    <t>candice.serres@xerox.com</t>
  </si>
  <si>
    <t>valerie.stival@xerox.com</t>
  </si>
  <si>
    <t>gilles.thomas@xerox.com</t>
  </si>
  <si>
    <t>florence.troadec@antalis.com</t>
  </si>
  <si>
    <t>nathalie.vignette@xerox.com</t>
  </si>
  <si>
    <t>philippe.voisin@xerox.com</t>
  </si>
  <si>
    <t>envoi enf prec 05 01 2014</t>
  </si>
  <si>
    <t>nathalie.saulais@free.fr</t>
  </si>
  <si>
    <t>Y</t>
  </si>
  <si>
    <t>P</t>
  </si>
  <si>
    <t>Maître</t>
  </si>
  <si>
    <t>francoise@revellat.fr</t>
  </si>
  <si>
    <t>email</t>
  </si>
  <si>
    <t>Boumediene</t>
  </si>
  <si>
    <t>Cailloue</t>
  </si>
  <si>
    <t>dgarnier@croissance-strategie.fr</t>
  </si>
  <si>
    <t>gwenaelle.bancarel@s2hgroup.com</t>
  </si>
  <si>
    <t>raphael_gnr@hotmail.fr</t>
  </si>
  <si>
    <t>N° absolu</t>
  </si>
  <si>
    <t>email faux</t>
  </si>
  <si>
    <t>envoi enf prec 06 01 2014</t>
  </si>
  <si>
    <t>05 janvier 1ER envoi</t>
  </si>
  <si>
    <t>Conf Gratos</t>
  </si>
  <si>
    <t>x</t>
  </si>
  <si>
    <t>Haigouhie</t>
  </si>
  <si>
    <t>haigouhie@liberation.fr</t>
  </si>
  <si>
    <t>LIBERATION</t>
  </si>
  <si>
    <t>Giudice</t>
  </si>
  <si>
    <t>giudice.c@eppendorf.fr</t>
  </si>
  <si>
    <t>EPPENDORF</t>
  </si>
  <si>
    <t>Sovet</t>
  </si>
  <si>
    <t>patricia.sovet@eternit.fr</t>
  </si>
  <si>
    <t>ETERNIT</t>
  </si>
  <si>
    <t>Silvera</t>
  </si>
  <si>
    <t>fabienne@silvera.fr</t>
  </si>
  <si>
    <t>SILVERA</t>
  </si>
  <si>
    <t>Lopes</t>
  </si>
  <si>
    <t>almeca.manuel.lopes@wanadoo.fr</t>
  </si>
  <si>
    <t>ALMECA</t>
  </si>
  <si>
    <t>Sauzeau</t>
  </si>
  <si>
    <t>mcsauzeau@free.fr</t>
  </si>
  <si>
    <t>Presse</t>
  </si>
  <si>
    <t>Robert-Hauser</t>
  </si>
  <si>
    <t>catherine.robert-hauser@sanofi.com</t>
  </si>
  <si>
    <t>DS CFE-CGC</t>
  </si>
  <si>
    <t>Prescripteur</t>
  </si>
  <si>
    <t>prescripteur</t>
  </si>
  <si>
    <t>OPEN SA</t>
  </si>
  <si>
    <t>OPTIMA</t>
  </si>
  <si>
    <t>ACE GLOBAL SERVICES</t>
  </si>
  <si>
    <t>BUROTEAM SA</t>
  </si>
  <si>
    <t>QUALIS SA</t>
  </si>
  <si>
    <t>Jérome</t>
  </si>
  <si>
    <t>DOC LINE BUREAUTIQUE</t>
  </si>
  <si>
    <t>APG</t>
  </si>
  <si>
    <t>ADEXCOM SAS</t>
  </si>
  <si>
    <t>DOCEXPERT</t>
  </si>
  <si>
    <t>AXANTIS (75)</t>
  </si>
  <si>
    <t>ALLIANCES EST</t>
  </si>
  <si>
    <t>DOCUMENT STORE</t>
  </si>
  <si>
    <t>ALLIANCES OUEST</t>
  </si>
  <si>
    <t>XEROBOUTIQUE 95</t>
  </si>
  <si>
    <t>ALLIANCES SUD SAS</t>
  </si>
  <si>
    <t>SOLUTIONS BUREAUTIQUE 77 S.A.S</t>
  </si>
  <si>
    <t>FORUM BUREAUTIQUE</t>
  </si>
  <si>
    <t>SODEVCO</t>
  </si>
  <si>
    <t>patrick.benaich@open-xerox.com</t>
  </si>
  <si>
    <t>optima.paris@optima.fr</t>
  </si>
  <si>
    <t>bruno.chabanne@ace-bureautique.com</t>
  </si>
  <si>
    <t>buroteam@wanadoo.fr</t>
  </si>
  <si>
    <t>distributione-mail@qualis.fr</t>
  </si>
  <si>
    <t>j.ferrier@docline.fr</t>
  </si>
  <si>
    <t>p.grimminger@apg-direct.com</t>
  </si>
  <si>
    <t>Info@adexcom.fr</t>
  </si>
  <si>
    <t>xlangrenay@agecom.fr</t>
  </si>
  <si>
    <t>f.liwer@xerox-axantis.com</t>
  </si>
  <si>
    <t>francois.jeay@alliances-est.fr</t>
  </si>
  <si>
    <t>h.odelant@dsrd.fr</t>
  </si>
  <si>
    <t>philippe.rosenblum@alliances-ouest.fr</t>
  </si>
  <si>
    <t>franck.vilain@xeroboutique95.fr</t>
  </si>
  <si>
    <t>srossignol@alliances-sud.fr</t>
  </si>
  <si>
    <t>solutionsbureautique77@wanadoo.fr</t>
  </si>
  <si>
    <t>j.taieb@xerox-axantis.com</t>
  </si>
  <si>
    <t>m.touchain@sodevco.fr</t>
  </si>
  <si>
    <t>Benaich</t>
  </si>
  <si>
    <t>Cebrian</t>
  </si>
  <si>
    <t>Chabanne</t>
  </si>
  <si>
    <t>Charbit</t>
  </si>
  <si>
    <t>Demange</t>
  </si>
  <si>
    <t>Ferrier</t>
  </si>
  <si>
    <t>Grimminger</t>
  </si>
  <si>
    <t>Langrenay</t>
  </si>
  <si>
    <t>Mesguich</t>
  </si>
  <si>
    <t>O Delant</t>
  </si>
  <si>
    <t>Rosenblum</t>
  </si>
  <si>
    <t>Vilain</t>
  </si>
  <si>
    <t>Rossignol</t>
  </si>
  <si>
    <t>Stocard</t>
  </si>
  <si>
    <t>Touchain</t>
  </si>
  <si>
    <t>concess r p</t>
  </si>
  <si>
    <t>Oberle</t>
  </si>
  <si>
    <t>LV INFORMATIQUE</t>
  </si>
  <si>
    <t>Massot</t>
  </si>
  <si>
    <t>ALOA FORMAIR /COMMUNICATION</t>
  </si>
  <si>
    <t>Poulalion</t>
  </si>
  <si>
    <t>STIM</t>
  </si>
  <si>
    <t>Mr</t>
  </si>
  <si>
    <t>Dabout</t>
  </si>
  <si>
    <t>ELAT</t>
  </si>
  <si>
    <t>Vaspard</t>
  </si>
  <si>
    <t>C2R</t>
  </si>
  <si>
    <t>Terrasse</t>
  </si>
  <si>
    <t>TERRASSE INDUSTRIE</t>
  </si>
  <si>
    <t>Ronssin</t>
  </si>
  <si>
    <t>FMS</t>
  </si>
  <si>
    <t>Coleno</t>
  </si>
  <si>
    <t>SOMAP</t>
  </si>
  <si>
    <t>Fiaux</t>
  </si>
  <si>
    <t>A ET C CONSULTING</t>
  </si>
  <si>
    <t>Gonzalez</t>
  </si>
  <si>
    <t>F3P</t>
  </si>
  <si>
    <t>Custey</t>
  </si>
  <si>
    <t>CTP 94</t>
  </si>
  <si>
    <t>Confuron</t>
  </si>
  <si>
    <t>IPELIUM</t>
  </si>
  <si>
    <t>Wilfrid</t>
  </si>
  <si>
    <t>Estrems</t>
  </si>
  <si>
    <t>ABYLON</t>
  </si>
  <si>
    <t>Nadir</t>
  </si>
  <si>
    <t>Aït Braham</t>
  </si>
  <si>
    <t>SEMAC DIFFUSION</t>
  </si>
  <si>
    <t>De Vanssay</t>
  </si>
  <si>
    <t>CAP ENVIRONNEMENT</t>
  </si>
  <si>
    <t>Annette</t>
  </si>
  <si>
    <t>May</t>
  </si>
  <si>
    <t>SINIO</t>
  </si>
  <si>
    <t>Monsieur</t>
  </si>
  <si>
    <t>Foucras</t>
  </si>
  <si>
    <t>FOUCRAS</t>
  </si>
  <si>
    <t>Pian</t>
  </si>
  <si>
    <t>BATIMELEC</t>
  </si>
  <si>
    <t>Parmentier</t>
  </si>
  <si>
    <t>LERICHE LOCATION</t>
  </si>
  <si>
    <t>Bosc</t>
  </si>
  <si>
    <t>SFP</t>
  </si>
  <si>
    <t>Biewesch</t>
  </si>
  <si>
    <t>Beausse</t>
  </si>
  <si>
    <t>CARRE VERT ET JARDINS</t>
  </si>
  <si>
    <t>Menneson</t>
  </si>
  <si>
    <t>SOCIETE GENERALE DE SERVICES</t>
  </si>
  <si>
    <t>Leturcq</t>
  </si>
  <si>
    <t>GROUPE TEP</t>
  </si>
  <si>
    <t>Hutin</t>
  </si>
  <si>
    <t>France PROPRE NET</t>
  </si>
  <si>
    <t>Boutet</t>
  </si>
  <si>
    <t>SMIR AIRCOOL</t>
  </si>
  <si>
    <t>Doisne</t>
  </si>
  <si>
    <t>BIO FROID</t>
  </si>
  <si>
    <t>Vallat Mr Diakhate</t>
  </si>
  <si>
    <t>BIS PROTECT</t>
  </si>
  <si>
    <t>Heuland</t>
  </si>
  <si>
    <t>E.P.E</t>
  </si>
  <si>
    <t>Guerout</t>
  </si>
  <si>
    <t>LABER</t>
  </si>
  <si>
    <t>Madame</t>
  </si>
  <si>
    <t>Prudhomme</t>
  </si>
  <si>
    <t>PRUDHOMME S.A.</t>
  </si>
  <si>
    <t>Molinier</t>
  </si>
  <si>
    <t>DJP</t>
  </si>
  <si>
    <t>Xoual</t>
  </si>
  <si>
    <t>XAGA GROUP</t>
  </si>
  <si>
    <t>M.Salah</t>
  </si>
  <si>
    <t>El Gharbi</t>
  </si>
  <si>
    <t>GSP</t>
  </si>
  <si>
    <t>Biton</t>
  </si>
  <si>
    <t>BATICONSSERT</t>
  </si>
  <si>
    <t>Alhomsi</t>
  </si>
  <si>
    <t>AIR NETT</t>
  </si>
  <si>
    <t>Glatigny</t>
  </si>
  <si>
    <t>PF NUMERIQUE</t>
  </si>
  <si>
    <t>Duval
Franck Guillo</t>
  </si>
  <si>
    <t>VERYTANCE</t>
  </si>
  <si>
    <t>Dubromel</t>
  </si>
  <si>
    <t>LABEL EPOXY</t>
  </si>
  <si>
    <t>Malissein</t>
  </si>
  <si>
    <t>Djermani</t>
  </si>
  <si>
    <t>KONIBO BUREAUTIQUE</t>
  </si>
  <si>
    <t>Homer</t>
  </si>
  <si>
    <t>ACTION COACH</t>
  </si>
  <si>
    <t>Deruelle
M. Raballand</t>
  </si>
  <si>
    <t>ARTE AMENAGEMENTS</t>
  </si>
  <si>
    <t>Gareau</t>
  </si>
  <si>
    <t>HARMONIS</t>
  </si>
  <si>
    <t>Niemann</t>
  </si>
  <si>
    <t>EPAME PAYSAGES</t>
  </si>
  <si>
    <t>Numes</t>
  </si>
  <si>
    <t>EUROPEENNE DE BATIMENT</t>
  </si>
  <si>
    <t>Meira Monsieur Delepine</t>
  </si>
  <si>
    <t>AIRCOM CLIMATISATION</t>
  </si>
  <si>
    <t>Tomen</t>
  </si>
  <si>
    <t>SES / ARBRA</t>
  </si>
  <si>
    <t>Benchakal</t>
  </si>
  <si>
    <t>3-R</t>
  </si>
  <si>
    <t>Retaly</t>
  </si>
  <si>
    <t>GLOBALSYS</t>
  </si>
  <si>
    <t>Derupti</t>
  </si>
  <si>
    <t>CABLES ET EQUIPEMENTS</t>
  </si>
  <si>
    <t>Thevenet</t>
  </si>
  <si>
    <t>THEVENET SA</t>
  </si>
  <si>
    <t>Mangin</t>
  </si>
  <si>
    <t>SAUVEZ MON PC</t>
  </si>
  <si>
    <t>De Lenoncourt</t>
  </si>
  <si>
    <t>GROUPE ATOUTS SENIORS</t>
  </si>
  <si>
    <t>De Moulliac</t>
  </si>
  <si>
    <t>EPI</t>
  </si>
  <si>
    <t>Dubus
Didier Lambert</t>
  </si>
  <si>
    <t>ASSMANN GROUP</t>
  </si>
  <si>
    <t>Dauvillier</t>
  </si>
  <si>
    <t>STARTRACT INDUSTRIE</t>
  </si>
  <si>
    <t>Le Bon</t>
  </si>
  <si>
    <t>Cornebois</t>
  </si>
  <si>
    <t>Kern</t>
  </si>
  <si>
    <t>INTECH INGENIERIE</t>
  </si>
  <si>
    <t>Roubaud</t>
  </si>
  <si>
    <t>SIMONET RUNGIS</t>
  </si>
  <si>
    <t>Aveline</t>
  </si>
  <si>
    <t>EPMA</t>
  </si>
  <si>
    <t>Poncet</t>
  </si>
  <si>
    <t>BIO SERV</t>
  </si>
  <si>
    <t>Thérèse</t>
  </si>
  <si>
    <t>Lange</t>
  </si>
  <si>
    <t>TLN DEVELOPPEMENT</t>
  </si>
  <si>
    <t>oberle.philippe@wanadoo.fr</t>
  </si>
  <si>
    <t>s.massot@aloa-formair.eu</t>
  </si>
  <si>
    <t>christian.poulalion@free.fr</t>
  </si>
  <si>
    <t>contact@elat.fr</t>
  </si>
  <si>
    <t>c2r@wanadoo.fr</t>
  </si>
  <si>
    <t>m.terrasse@terrasse-industries.com</t>
  </si>
  <si>
    <t>fm.service@orange.fr</t>
  </si>
  <si>
    <t>claude.coleno@somap.eu</t>
  </si>
  <si>
    <t>c.fiaux@ac-consulting.fr</t>
  </si>
  <si>
    <t>f3p.gonzalez@wanadoo.fr</t>
  </si>
  <si>
    <t>alain.custey@ctp94.com</t>
  </si>
  <si>
    <t>dconfuron@ipelium.com</t>
  </si>
  <si>
    <t>westrems@abylon.fr</t>
  </si>
  <si>
    <t>s.ladoire@semacdiffusion.fr</t>
  </si>
  <si>
    <t>vanssay@cap-environnement.com</t>
  </si>
  <si>
    <t>sinio@sinio.fr</t>
  </si>
  <si>
    <t>sarl.quinze@wanadoo.fr</t>
  </si>
  <si>
    <t>batimelec@wanadoo.fr</t>
  </si>
  <si>
    <t>a.parmentier@lerichelocation.com</t>
  </si>
  <si>
    <t>sf.protection@wanadoo.fr</t>
  </si>
  <si>
    <t>biewesch@graphitec.fr</t>
  </si>
  <si>
    <t>carrevertjardins@wanadoo.fr</t>
  </si>
  <si>
    <t>info@sgs-sdh.com</t>
  </si>
  <si>
    <t>aleturcq@tep-France.com</t>
  </si>
  <si>
    <t>france-propre-net@orange.fr</t>
  </si>
  <si>
    <t>mboutet@laclimatisation.fr</t>
  </si>
  <si>
    <t>bio-froid@wanadoo.fr</t>
  </si>
  <si>
    <t>bosprotect.direction@orange.fr</t>
  </si>
  <si>
    <t>epe@epe-elc.com</t>
  </si>
  <si>
    <t>labe-r@wanadoo.fr</t>
  </si>
  <si>
    <t>info@prudhommesa.com</t>
  </si>
  <si>
    <t>yann.xoual@xagagroup.com</t>
  </si>
  <si>
    <t>m.salah.elgharbi@free.fr</t>
  </si>
  <si>
    <t>biton@illico-travaux.com</t>
  </si>
  <si>
    <t>airnettoyage@aol.com</t>
  </si>
  <si>
    <t>olivier@pfnumerique.fr</t>
  </si>
  <si>
    <t>secretariat@verytance.com</t>
  </si>
  <si>
    <t>dubromel.racksystems@wanadoo.fr</t>
  </si>
  <si>
    <t>contact@konibo.fr</t>
  </si>
  <si>
    <t>pascalhomer@actioncoach.com</t>
  </si>
  <si>
    <t>arteval@aol.com</t>
  </si>
  <si>
    <t>monique.gareau@harmonis.fr</t>
  </si>
  <si>
    <t>sylvain-niemann@orange.fr</t>
  </si>
  <si>
    <t>numes.guillaume@yahoo.fr</t>
  </si>
  <si>
    <t>odelepine@aircom-clim.fr</t>
  </si>
  <si>
    <t>mtomen@ses-interim.fr</t>
  </si>
  <si>
    <t>3-r@orange.fr</t>
  </si>
  <si>
    <t>d.retali@globalsys.fr</t>
  </si>
  <si>
    <t>alexandre.derupti@cable-equipements.fr</t>
  </si>
  <si>
    <t>dt@thevenet-sa.com</t>
  </si>
  <si>
    <t>mangin.jc@sauvezmonpc.com</t>
  </si>
  <si>
    <t>rdelenoncourt@atouts-seniors.fr</t>
  </si>
  <si>
    <t>c.demoulliac@epi94.fr</t>
  </si>
  <si>
    <t>contact@groupe-assman.fr</t>
  </si>
  <si>
    <t>startassistance@orange.fr</t>
  </si>
  <si>
    <t>intechingenierie@wanadoo.fr</t>
  </si>
  <si>
    <t>simonetrungis@wanadoo.fr</t>
  </si>
  <si>
    <t>epma@wanadoo.fr</t>
  </si>
  <si>
    <t>poncet@bioserv.fr</t>
  </si>
  <si>
    <t>tln.development@neuf.fr</t>
  </si>
  <si>
    <t>1-3 rue Eugène Dupuis</t>
  </si>
  <si>
    <t>410 clos de la Courtine</t>
  </si>
  <si>
    <t>36 rue Etienne Dolet</t>
  </si>
  <si>
    <t>53, rue Marcel Paul</t>
  </si>
  <si>
    <t>126 avenue Foch</t>
  </si>
  <si>
    <t>11/13 rue de Sully</t>
  </si>
  <si>
    <t>14 rue Lavoisier</t>
  </si>
  <si>
    <t>5 rue de Conflans</t>
  </si>
  <si>
    <t>10 rue Le bois Cerdon</t>
  </si>
  <si>
    <t>81 bld de Créteil</t>
  </si>
  <si>
    <t>5 avenue de Verdun</t>
  </si>
  <si>
    <t>17 bis résidence des Gémaux</t>
  </si>
  <si>
    <t>59 avenue P.V. Couturier</t>
  </si>
  <si>
    <t>5 rue Jules Ferry</t>
  </si>
  <si>
    <t>40 rue Mirabeau</t>
  </si>
  <si>
    <t>208 blv de Stalingrad</t>
  </si>
  <si>
    <t>10 bis rue de Paris</t>
  </si>
  <si>
    <t>35 rue du Président Kennedy</t>
  </si>
  <si>
    <t>86, blv de Créteil</t>
  </si>
  <si>
    <t>5/9 rue Anquetil</t>
  </si>
  <si>
    <t>5 avenue Rouget de l'Isle</t>
  </si>
  <si>
    <t>21 blv J-Batiste Oudry</t>
  </si>
  <si>
    <t>22 rue Sainte Geneviève</t>
  </si>
  <si>
    <t>64 bis avenue Victore Hugo</t>
  </si>
  <si>
    <t>5 rue de la Gaité</t>
  </si>
  <si>
    <t>137 rue du professeur P. Milliez</t>
  </si>
  <si>
    <t>6, rue Eugène Pelletan</t>
  </si>
  <si>
    <t>58 bis avenue Raspail</t>
  </si>
  <si>
    <t>38 rue Charles de Gaulle</t>
  </si>
  <si>
    <t>94 rue Léon Geffroy</t>
  </si>
  <si>
    <t>30 rue de la Varenne</t>
  </si>
  <si>
    <t>4 rue Auguste Blanqui</t>
  </si>
  <si>
    <t>6 sente de l'Espérance</t>
  </si>
  <si>
    <t>13, avenue Olivier Ormesson</t>
  </si>
  <si>
    <t>115, boulevard Richard Lenoir</t>
  </si>
  <si>
    <t>43, rue des cottages</t>
  </si>
  <si>
    <t>15 chemin de la montagne</t>
  </si>
  <si>
    <t>10 rue Henri Sellier</t>
  </si>
  <si>
    <t>176, avenue Gabriel Péri</t>
  </si>
  <si>
    <t>3/3 bis rue Louis Chenu</t>
  </si>
  <si>
    <t>5 rue Eugene Hemingway</t>
  </si>
  <si>
    <t>62, rue de Meaux</t>
  </si>
  <si>
    <t>132, rue Robespierre</t>
  </si>
  <si>
    <t>10 ZA de la Tuilerie</t>
  </si>
  <si>
    <t>34, rue du pont de Créteil</t>
  </si>
  <si>
    <t>76, rue d'Arcueil</t>
  </si>
  <si>
    <t>7 rue Euène Dupuis</t>
  </si>
  <si>
    <t>61, rue de la Madeleine</t>
  </si>
  <si>
    <t>29 ,rue François de Troy</t>
  </si>
  <si>
    <t>69, rue Bobillot</t>
  </si>
  <si>
    <t>48, rue des Mésanges</t>
  </si>
  <si>
    <t>50/54 bd du Colonel Fabien</t>
  </si>
  <si>
    <t>BP21</t>
  </si>
  <si>
    <t>9 rue Georges Enesco</t>
  </si>
  <si>
    <t>7, rue de Provence</t>
  </si>
  <si>
    <t>125 bld Jean Marmoz</t>
  </si>
  <si>
    <t>12/14 rue des Oliviers</t>
  </si>
  <si>
    <t>142 bld Alsace Lorraine</t>
  </si>
  <si>
    <t>NOISY LE GRAND</t>
  </si>
  <si>
    <t>NOGENT SUR MARNE</t>
  </si>
  <si>
    <t>CHAMPIGNY</t>
  </si>
  <si>
    <t>CHENNEVIERES S/MARNE</t>
  </si>
  <si>
    <t>VALENTON</t>
  </si>
  <si>
    <t>IVRY</t>
  </si>
  <si>
    <t>FRESNES</t>
  </si>
  <si>
    <t>ARCUEIL</t>
  </si>
  <si>
    <t>IVRY CEDEX</t>
  </si>
  <si>
    <t>CHAMPIGNY S/MARNE</t>
  </si>
  <si>
    <t>BOISSY SAINT LEGER</t>
  </si>
  <si>
    <t>CRETEIL CEDEX</t>
  </si>
  <si>
    <t>LE PERREUX</t>
  </si>
  <si>
    <t>GENTILLY</t>
  </si>
  <si>
    <t>MANDRE LES ROSES</t>
  </si>
  <si>
    <t>ORMESSON</t>
  </si>
  <si>
    <t>LA QUEUE EN BRIE</t>
  </si>
  <si>
    <t>VILLENEUVE SAINT GEORGES</t>
  </si>
  <si>
    <t>THIAIS</t>
  </si>
  <si>
    <t>SAINT AUGUSTION</t>
  </si>
  <si>
    <t>BAGNOLET</t>
  </si>
  <si>
    <t>MAROLLES EN BRIE</t>
  </si>
  <si>
    <t>NOISEAU</t>
  </si>
  <si>
    <t>TOURNAN EN BRIE</t>
  </si>
  <si>
    <t>GRISY SUISNES</t>
  </si>
  <si>
    <t>CHEVILLY LARUE</t>
  </si>
  <si>
    <t>cgpme</t>
  </si>
  <si>
    <t>zinalaoui@yahoo.fr</t>
  </si>
  <si>
    <t>zhaohong01@hotmail.com</t>
  </si>
  <si>
    <t>zeboulange@hotmail.com</t>
  </si>
  <si>
    <t>zachary.nicolas@wanadoo.fr</t>
  </si>
  <si>
    <t>yvansache@yahoo.fr</t>
  </si>
  <si>
    <t>yohan.navarro@ge.com</t>
  </si>
  <si>
    <t>ylecoz@free.fr</t>
  </si>
  <si>
    <t>ylamiraud@wanadoo.fr</t>
  </si>
  <si>
    <t>yannbaudin@hotmail.com</t>
  </si>
  <si>
    <t>xrezgui@hotmail.com</t>
  </si>
  <si>
    <t>xcorouge@noos.fr</t>
  </si>
  <si>
    <t>xavier.tholmer@galilee-ct.com</t>
  </si>
  <si>
    <t>xavier.mongaboure@spidcom.com</t>
  </si>
  <si>
    <t>xavier.meffre@jt-int.com</t>
  </si>
  <si>
    <t>xavier.crepet@daimlerchrysler.com</t>
  </si>
  <si>
    <t>xavier.bailly@gmail.com</t>
  </si>
  <si>
    <t>williamspaolo@yahoo.fr</t>
  </si>
  <si>
    <t>wgeaud@free.fr</t>
  </si>
  <si>
    <t>weelaurette@hotmail.com</t>
  </si>
  <si>
    <t>vwogenstahl@hotmail.com</t>
  </si>
  <si>
    <t>vstaat@deloitte.fr</t>
  </si>
  <si>
    <t>vsatre@hotmail.com</t>
  </si>
  <si>
    <t>vmerveilleux@yahoo.fr</t>
  </si>
  <si>
    <t>vmartinlebot@yahoo.fr</t>
  </si>
  <si>
    <t>vmaitre@microsoft.com</t>
  </si>
  <si>
    <t>vjanin@hotmail.com</t>
  </si>
  <si>
    <t>vitiello@hotmail.com</t>
  </si>
  <si>
    <t>virginie.decard@tuillet.fr</t>
  </si>
  <si>
    <t>vincentdepont@yahoo.fr</t>
  </si>
  <si>
    <t>vincent_chaudun@yahoo.fr</t>
  </si>
  <si>
    <t>vincent.pagnon@free.fr</t>
  </si>
  <si>
    <t>vincent.lacourlie@lcie.fr</t>
  </si>
  <si>
    <t>vincent.clech@wanadoo.fr</t>
  </si>
  <si>
    <t>vincent.cellard@avnet.com</t>
  </si>
  <si>
    <t>vincent.boutillier@caramail.com</t>
  </si>
  <si>
    <t>vimaux@free.fr</t>
  </si>
  <si>
    <t>veronique.jara@francetelecom.com</t>
  </si>
  <si>
    <t>verdy_duvegheant@yahoo.fr</t>
  </si>
  <si>
    <t>vasself@yahoo.fr</t>
  </si>
  <si>
    <t>valerie_dijoux@yahoo.fr</t>
  </si>
  <si>
    <t>tricouse@hotmail.com</t>
  </si>
  <si>
    <t>toumieux@hotmail.com</t>
  </si>
  <si>
    <t>tnerot@yahoo.fr</t>
  </si>
  <si>
    <t>tmithieux@hotmail.com</t>
  </si>
  <si>
    <t>tiphaineblain@hotmail.com</t>
  </si>
  <si>
    <t>thomasjolivet@caramail.com</t>
  </si>
  <si>
    <t>thomasimbard@michaelpage.fr</t>
  </si>
  <si>
    <t>thomasdebrugiere@yahoo.fr</t>
  </si>
  <si>
    <t>thomas@absolu-voyages.com</t>
  </si>
  <si>
    <t>thomas.guillaumin@noos.fr</t>
  </si>
  <si>
    <t>thierry_peroni@yahoo.fr</t>
  </si>
  <si>
    <t>thierry.daboville@emimusic.com</t>
  </si>
  <si>
    <t>thierry.chevillard@free.fr</t>
  </si>
  <si>
    <t>thibaut_reboullet@hotmail.com</t>
  </si>
  <si>
    <t>thibault.matelin@voila.fr</t>
  </si>
  <si>
    <t>thersant@artelcom.fr</t>
  </si>
  <si>
    <t>tchaurang@free.fr</t>
  </si>
  <si>
    <t>taniapocket@hotmail.com</t>
  </si>
  <si>
    <t>tanguy.bouffard@esc-grenoble.fr</t>
  </si>
  <si>
    <t>t.garzon@wanadoo.fr</t>
  </si>
  <si>
    <t>sylvie.dicesare@free.fr</t>
  </si>
  <si>
    <t>sylvie.daniel@edfgdf.fr</t>
  </si>
  <si>
    <t>sylvain.weber@volvo.com</t>
  </si>
  <si>
    <t>sylvain.phibel@wanadoo.fr</t>
  </si>
  <si>
    <t>sylvain.jousselme@eu.sony.com</t>
  </si>
  <si>
    <t>sylnys@aol.com</t>
  </si>
  <si>
    <t>swies@mousquetaires.com</t>
  </si>
  <si>
    <t>sveyrenche@yahoo.fr</t>
  </si>
  <si>
    <t>sueli_lacroix@hotmail.com</t>
  </si>
  <si>
    <t>sternois@cartesis.com</t>
  </si>
  <si>
    <t>steppo08@yahoo.fr</t>
  </si>
  <si>
    <t>stephemallet@hotmail.com</t>
  </si>
  <si>
    <t>Stephaniecagniart@hotmail.com</t>
  </si>
  <si>
    <t>stephanie_maurel@hotmail.com</t>
  </si>
  <si>
    <t>stephanie.tastet-chaverou@renault.com</t>
  </si>
  <si>
    <t>stephanie.point@laposte.net</t>
  </si>
  <si>
    <t>stephanie.leloup@accenture.com</t>
  </si>
  <si>
    <t>stephanie.hospital@francetelecom.com</t>
  </si>
  <si>
    <t>stephanie.benisty@ifrance.com</t>
  </si>
  <si>
    <t>stephanepastor@hotmail.com</t>
  </si>
  <si>
    <t>stephanemichaux@yahoo.fr</t>
  </si>
  <si>
    <t>stephanedufau@hotmail.com</t>
  </si>
  <si>
    <t>stephane-drean@wanadoo.fr</t>
  </si>
  <si>
    <t>stephane.curtelin@eu.sony.com</t>
  </si>
  <si>
    <t>stephane.bossy@evhr.net</t>
  </si>
  <si>
    <t>stephane.boisserie@sagem.com</t>
  </si>
  <si>
    <t>stef381411@hotmail.com</t>
  </si>
  <si>
    <t>stbocquet@airfrance.fr</t>
  </si>
  <si>
    <t>stan@artru.org</t>
  </si>
  <si>
    <t>ssentilhes@noos.fr</t>
  </si>
  <si>
    <t>splantier@eurosport.co.uk</t>
  </si>
  <si>
    <t>sowkav@aston.ac.uk</t>
  </si>
  <si>
    <t>souchono@boursorama.com</t>
  </si>
  <si>
    <t>sophierobion@wanadoo.fr</t>
  </si>
  <si>
    <t>sophieperbet@hotmail.com</t>
  </si>
  <si>
    <t>sophielac@yahoo.fr</t>
  </si>
  <si>
    <t>sophiedevreyer@hotmail.com</t>
  </si>
  <si>
    <t>sophie.mathieu@pias.fr</t>
  </si>
  <si>
    <t>sophie.manczak@alcatel.fr</t>
  </si>
  <si>
    <t>sophie.cordier@hermes.com</t>
  </si>
  <si>
    <t>solenbirien@hotmail.com</t>
  </si>
  <si>
    <t>simon.bioteau@ifrance.com</t>
  </si>
  <si>
    <t>sidonie.lecluse@accenture.com</t>
  </si>
  <si>
    <t>shenjc@163.com</t>
  </si>
  <si>
    <t>sg3@absolu-voyages.com</t>
  </si>
  <si>
    <t>sfkb@aol.com</t>
  </si>
  <si>
    <t>severine.priot@plaut.fr</t>
  </si>
  <si>
    <t>severine.pesquerel@laposte.net</t>
  </si>
  <si>
    <t>sebredon@hotmail.com</t>
  </si>
  <si>
    <t>sebfernet@yahoo.fr</t>
  </si>
  <si>
    <t>sebdavin@yahoo.fr</t>
  </si>
  <si>
    <t>sebastleroux@hotmail.com</t>
  </si>
  <si>
    <t>sebastien_bergin@yahoo.fr</t>
  </si>
  <si>
    <t>sebastien.larrue75@wanadoo.fr</t>
  </si>
  <si>
    <t>seb.grippon@free.fr</t>
  </si>
  <si>
    <t>sderamat@hotmail.com</t>
  </si>
  <si>
    <t>schaperon@deloitte.fr</t>
  </si>
  <si>
    <t>scal2@free.fr</t>
  </si>
  <si>
    <t>sbouvard@eurosport.com</t>
  </si>
  <si>
    <t>sboucetta@k-buy.com</t>
  </si>
  <si>
    <t>savymillet@wanadoo.fr</t>
  </si>
  <si>
    <t>saviofagu@wanadoo.fr</t>
  </si>
  <si>
    <t>saunierfred@aol.com</t>
  </si>
  <si>
    <t>sandrine.tola@wanadoo.fr</t>
  </si>
  <si>
    <t>sandra.rousseau@pmintl.com</t>
  </si>
  <si>
    <t>samuel.monteil@libertysurf.fr</t>
  </si>
  <si>
    <t>samna_nadim@yahoo.com</t>
  </si>
  <si>
    <t>samantha.lisi@lamedefond.com</t>
  </si>
  <si>
    <t>sabrina.arnaud@maif.fr</t>
  </si>
  <si>
    <t>sabine_lapeyre@hotmail.com</t>
  </si>
  <si>
    <t>sabine.kerloch@laposte.fr</t>
  </si>
  <si>
    <t>sabine.cilia@free.fr</t>
  </si>
  <si>
    <t>s.portet@wanadoo.fr</t>
  </si>
  <si>
    <t>s.ponto@laposte.net</t>
  </si>
  <si>
    <t>s.caudrillier@uol.com.br</t>
  </si>
  <si>
    <t>s.abonour@alplog.fr</t>
  </si>
  <si>
    <t>rvdegas@wanadoo.fr</t>
  </si>
  <si>
    <t>roxane@kheo.net</t>
  </si>
  <si>
    <t>ROUX.MARIELLE@LIBERTYSURF.FR</t>
  </si>
  <si>
    <t>roselyne_nguyen@hotmail.com</t>
  </si>
  <si>
    <t>rooststephane@yahoo.fr</t>
  </si>
  <si>
    <t>romain.littiere@gmail.com</t>
  </si>
  <si>
    <t>rollenterox@yahoo.fr</t>
  </si>
  <si>
    <t>rnoblet@yahoo.com</t>
  </si>
  <si>
    <t>rlacaux@free.fr</t>
  </si>
  <si>
    <t>ricodub@yahoo.fr</t>
  </si>
  <si>
    <t>ribeiro.joffrey@wanadoo.fr</t>
  </si>
  <si>
    <t>rfeuilloy@hotmail.com</t>
  </si>
  <si>
    <t>revellat@khepri.biz</t>
  </si>
  <si>
    <t>rdusaud@colego.com</t>
  </si>
  <si>
    <t>rcastaner@lebonmarche.fr</t>
  </si>
  <si>
    <t>rbreyton@hotmail.com</t>
  </si>
  <si>
    <t>raphaelebalay@hotmail.com</t>
  </si>
  <si>
    <t>raphaele_quaranta@yahoo.fr</t>
  </si>
  <si>
    <t>raphaele.gallet@kyoceramita.fr</t>
  </si>
  <si>
    <t>raphael_bousquet@hotmail.com</t>
  </si>
  <si>
    <t>quntao@hotmail.com</t>
  </si>
  <si>
    <t>pweber@reedbusiness.fr</t>
  </si>
  <si>
    <t>popiemartin@yahoo.fr</t>
  </si>
  <si>
    <t>pmariaud@fiskars.fr</t>
  </si>
  <si>
    <t>pjanthial@yahoo.fr</t>
  </si>
  <si>
    <t>pile-berre@wanadoo.fr</t>
  </si>
  <si>
    <t>pierremila@aol.com</t>
  </si>
  <si>
    <t>pierrelaffon@hotmail.com</t>
  </si>
  <si>
    <t>pierrefeu@yahoo.com</t>
  </si>
  <si>
    <t>pierre-edouard.gravier@philips.com</t>
  </si>
  <si>
    <t>pierre.perron@sonyericsson.com</t>
  </si>
  <si>
    <t>pierre.lavaud@oreka.com</t>
  </si>
  <si>
    <t>pierre.larue@bnpparibas.com</t>
  </si>
  <si>
    <t>Pierre.Crosland@bull.net</t>
  </si>
  <si>
    <t>picoubhug@hotmail.com</t>
  </si>
  <si>
    <t>piaceccaldi@aol.com</t>
  </si>
  <si>
    <t>philou@grumelo.com</t>
  </si>
  <si>
    <t>philippeetlaetitia@free.fr</t>
  </si>
  <si>
    <t>philippe2_carle@mail.schneider.fr</t>
  </si>
  <si>
    <t>philippe_pourrat@mail.schneider.fr</t>
  </si>
  <si>
    <t>philippe.ventos@libertysurf.fr</t>
  </si>
  <si>
    <t>philippe.praeger@free.fr</t>
  </si>
  <si>
    <t>philippe.grimaldi@phronesis.fr</t>
  </si>
  <si>
    <t>philippe.busetta@wanadoo.fr</t>
  </si>
  <si>
    <t>philippe.arsac@free.fr</t>
  </si>
  <si>
    <t>perrinemacquet@yahoo.fr</t>
  </si>
  <si>
    <t>perrinedemongeot@hotmail.com</t>
  </si>
  <si>
    <t>perretn@yahoo.fr</t>
  </si>
  <si>
    <t>pelletier@cadremploi.fr</t>
  </si>
  <si>
    <t>peillon.patrick@wanadoo.fr</t>
  </si>
  <si>
    <t>pehorent@online.fr</t>
  </si>
  <si>
    <t>paulineleroy@free.fr</t>
  </si>
  <si>
    <t>paulinedanjou@tele2.fr</t>
  </si>
  <si>
    <t>pauline.georgel@wanadoo.fr</t>
  </si>
  <si>
    <t>patrickde@avanade.com</t>
  </si>
  <si>
    <t>patrick.veron@alcatel.fr</t>
  </si>
  <si>
    <t>patrick.asencio@francetelecom.com</t>
  </si>
  <si>
    <t>patricia.croze@laposte.fr</t>
  </si>
  <si>
    <t>patrice.maricourt@club-internet.fr</t>
  </si>
  <si>
    <t>pascalou1664@hotmail.com</t>
  </si>
  <si>
    <t>pascal_lesecq@fr.ibm.com</t>
  </si>
  <si>
    <t>pascal_daloz@ds-fr.com</t>
  </si>
  <si>
    <t>palbouy@hotmail.com</t>
  </si>
  <si>
    <t>pa.martz@voila.fr</t>
  </si>
  <si>
    <t>otimbal@hotmail.com</t>
  </si>
  <si>
    <t>oruiz1@mmm.com</t>
  </si>
  <si>
    <t>orit.hadida@tiscali.fr</t>
  </si>
  <si>
    <t>orianetian@hotmail.com</t>
  </si>
  <si>
    <t>omugnier@hotmail.com</t>
  </si>
  <si>
    <t>olivierstibler@hotmail.com</t>
  </si>
  <si>
    <t>olivierperrotey@hotmail.com</t>
  </si>
  <si>
    <t>olivier@merchandising.net</t>
  </si>
  <si>
    <t>olivier.ouahnia@accenture.com</t>
  </si>
  <si>
    <t>olivier.metge@wanadoo.fr</t>
  </si>
  <si>
    <t>olivier.franco@noos.fr</t>
  </si>
  <si>
    <t>olivier.dugniat@neuf.fr</t>
  </si>
  <si>
    <t>olivier.bordet@valeo.com</t>
  </si>
  <si>
    <t>olivier.blum@cn.schneider-electric.com</t>
  </si>
  <si>
    <t>oliviabombart@hotmail.com</t>
  </si>
  <si>
    <t>odile_perraudin@yahoo.fr</t>
  </si>
  <si>
    <t>odarritc@fr.ibm.com</t>
  </si>
  <si>
    <t>ochapel@sofinnova.fr</t>
  </si>
  <si>
    <t>oburiez@free.fr</t>
  </si>
  <si>
    <t>obeauchef@hotmail.com</t>
  </si>
  <si>
    <t>o_feraud@hotmail.com</t>
  </si>
  <si>
    <t>npourtalet@aol.com</t>
  </si>
  <si>
    <t>noure18@hotmail.com</t>
  </si>
  <si>
    <t>nmazet@hotmail.com</t>
  </si>
  <si>
    <t>nicotailh@free.fr</t>
  </si>
  <si>
    <t>nicoschaetzel@hotmail.com</t>
  </si>
  <si>
    <t>nicolasrichard@altern.org</t>
  </si>
  <si>
    <t>nicolasdeprez@wanadoo.fr</t>
  </si>
  <si>
    <t>nicolas_caniez@hotmail.com</t>
  </si>
  <si>
    <t>nicolas@dussart.org</t>
  </si>
  <si>
    <t>nicolas.michaudon@cencep.caisse-epargne.fr</t>
  </si>
  <si>
    <t>nicolas.bonnardon@mpsa.com</t>
  </si>
  <si>
    <t>nico.blondet@voila.fr</t>
  </si>
  <si>
    <t>nhodara@hotmail.com</t>
  </si>
  <si>
    <t>ndriot-job@yahoo.fr</t>
  </si>
  <si>
    <t>nclaret@krafteurope.com</t>
  </si>
  <si>
    <t>nbel@startupavenue.com</t>
  </si>
  <si>
    <t>natloth@netcourrier.com</t>
  </si>
  <si>
    <t>nathmesn@yahoo.fr</t>
  </si>
  <si>
    <t>nathalie.taburel@wanadoo.fr</t>
  </si>
  <si>
    <t>nathalie.auge@wanadoo.fr</t>
  </si>
  <si>
    <t>nathalie.alves@lycos.com</t>
  </si>
  <si>
    <t>nash@aidec.net</t>
  </si>
  <si>
    <t>n.arvaux@free.fr</t>
  </si>
  <si>
    <t>mv203@wanadoo.fr</t>
  </si>
  <si>
    <t>murielinda@hotmail.com</t>
  </si>
  <si>
    <t>muriel@gautier-lecomte.net</t>
  </si>
  <si>
    <t>muriel.provost@wanadoo.fr</t>
  </si>
  <si>
    <t>mstenzel@gmail.com</t>
  </si>
  <si>
    <t>Mrmt41@aol.com</t>
  </si>
  <si>
    <t>mpage@micropole-univers.com</t>
  </si>
  <si>
    <t>moulin.b@pg.com</t>
  </si>
  <si>
    <t>moriceau_nicolas@yahoo.fr</t>
  </si>
  <si>
    <t>morelj@tiscali.fr</t>
  </si>
  <si>
    <t>moogly_73@yahoo.com</t>
  </si>
  <si>
    <t>montandonfrancoi@hotmail.com</t>
  </si>
  <si>
    <t>monneriearmelle@aol.com</t>
  </si>
  <si>
    <t>mmoras@hermes.com</t>
  </si>
  <si>
    <t>mlindeck@yahoo.fr</t>
  </si>
  <si>
    <t>mleloup@freesurf.fr</t>
  </si>
  <si>
    <t>mksingh57@yahoo.com</t>
  </si>
  <si>
    <t>mintic.jfb@wanadoo.fr</t>
  </si>
  <si>
    <t>minli.cn@wanadoo.fr</t>
  </si>
  <si>
    <t>mimi_nevot@yahoo.fr</t>
  </si>
  <si>
    <t>mikebonora@hotmail.com</t>
  </si>
  <si>
    <t>michoup@hotmail.com</t>
  </si>
  <si>
    <t>michetmag@post.club-internet.fr</t>
  </si>
  <si>
    <t>michel.khong@bnpparibas.com</t>
  </si>
  <si>
    <t>michael.rabaud@free.fr</t>
  </si>
  <si>
    <t>michael.lebhar@esc-grenoble.fr</t>
  </si>
  <si>
    <t>michael.gouin@wanadoo.fr</t>
  </si>
  <si>
    <t>mfred@infonie.fr</t>
  </si>
  <si>
    <t>mevemartin@hotmail.com</t>
  </si>
  <si>
    <t>merveille@versini-assoc.com</t>
  </si>
  <si>
    <t>menelaff@hotmail.com</t>
  </si>
  <si>
    <t>meleyne@hotmail.com</t>
  </si>
  <si>
    <t>meche_d@hotmail.com</t>
  </si>
  <si>
    <t>mcfac@yahoo.fr</t>
  </si>
  <si>
    <t>mcastanier@hotmail.fr</t>
  </si>
  <si>
    <t>mayer_stephanie@hotmail.com</t>
  </si>
  <si>
    <t>maxarmbruster@hotmail.com</t>
  </si>
  <si>
    <t>maud_choquenet@hotmail.com</t>
  </si>
  <si>
    <t>maud.javoy@esc-grenoble.fr</t>
  </si>
  <si>
    <t>mattj2405@aol.com</t>
  </si>
  <si>
    <t>matthieu.lapierre@laposte.net</t>
  </si>
  <si>
    <t>matt@fishnpix.com</t>
  </si>
  <si>
    <t>mathieu_hatier@hotmail.com</t>
  </si>
  <si>
    <t>mathieu@boonty.com</t>
  </si>
  <si>
    <t>mathias.miranda@voila.fr</t>
  </si>
  <si>
    <t>matabon@epson.fr</t>
  </si>
  <si>
    <t>martinvillelongue@hotmail.com</t>
  </si>
  <si>
    <t>martinlaval@yahoo.fr</t>
  </si>
  <si>
    <t>martin.tollet@eur.crowncork.com</t>
  </si>
  <si>
    <t>martial.bozon@alumni.grenoble-em.com</t>
  </si>
  <si>
    <t>marlenecolegrave@hotmail.com</t>
  </si>
  <si>
    <t>marionbessec@aol.com</t>
  </si>
  <si>
    <t>marie-elodie.pape@brossard.fr</t>
  </si>
  <si>
    <t>marie_sangwan@hotmail.com</t>
  </si>
  <si>
    <t>marie_castella@hotmail.com</t>
  </si>
  <si>
    <t>marian.ravel@wanadoo.fr</t>
  </si>
  <si>
    <t>marcelae@aol.com</t>
  </si>
  <si>
    <t>marc.evrard@laposte.net</t>
  </si>
  <si>
    <t>mar_seb@hotmail.com</t>
  </si>
  <si>
    <t>manu042@hotmail.com</t>
  </si>
  <si>
    <t>manu_becq@hotmail.com</t>
  </si>
  <si>
    <t>mansourmarc@aol.com</t>
  </si>
  <si>
    <t>mansottesylvain@yahoo.fr</t>
  </si>
  <si>
    <t>mandre@antennereunion.fr</t>
  </si>
  <si>
    <t>malcide@hss.tv</t>
  </si>
  <si>
    <t>magalifavier@hotmail.com</t>
  </si>
  <si>
    <t>magali.laclaviere@netcourrier.com</t>
  </si>
  <si>
    <t>m.le-drean@wanadoo.fr</t>
  </si>
  <si>
    <t>m.aucher@laposte.net</t>
  </si>
  <si>
    <t>ludovic_schlechter@yahoo.fr</t>
  </si>
  <si>
    <t>luc.jacoud@wanadoo.fr</t>
  </si>
  <si>
    <t>lrivat@deloitte.fr</t>
  </si>
  <si>
    <t>lray@pochet.fr</t>
  </si>
  <si>
    <t>lpetit77@free.fr</t>
  </si>
  <si>
    <t>loryfr@cic.fr</t>
  </si>
  <si>
    <t>lorraine.y.dolhain@wanadoo.fr</t>
  </si>
  <si>
    <t>loreline@yahoo.com</t>
  </si>
  <si>
    <t>loicalexandre@free.fr</t>
  </si>
  <si>
    <t>lmurgier@yahoo.fr</t>
  </si>
  <si>
    <t>lmoreau@oce.fr</t>
  </si>
  <si>
    <t>lise.journet@wanadoo.fr</t>
  </si>
  <si>
    <t>lionel.vergnoles@renault.com</t>
  </si>
  <si>
    <t>lioarbet@libertysurf.fr</t>
  </si>
  <si>
    <t>linda.coppola@wanadoo.fr</t>
  </si>
  <si>
    <t>liace@hotmail.com</t>
  </si>
  <si>
    <t>lescanos@terra.es</t>
  </si>
  <si>
    <t>lenizski.c@pg.com</t>
  </si>
  <si>
    <t>legouc@europe.stortek.com</t>
  </si>
  <si>
    <t>ldemortillet@hotmail.com</t>
  </si>
  <si>
    <t>lcaron@tf1.fr</t>
  </si>
  <si>
    <t>laurentmersch@yahoo.fr</t>
  </si>
  <si>
    <t>laurentk@gmail.com</t>
  </si>
  <si>
    <t>laurenthenri@hotmail.com</t>
  </si>
  <si>
    <t>laurent_til@fr.wunderman.com</t>
  </si>
  <si>
    <t>laurent@mesnier.net</t>
  </si>
  <si>
    <t>laurent.sircoulon@accenture.com</t>
  </si>
  <si>
    <t>laurent.orjas@france.ncr.com</t>
  </si>
  <si>
    <t>laurent.latorre@bnpparibas.com</t>
  </si>
  <si>
    <t>laurent.blum@waters.nestle.com</t>
  </si>
  <si>
    <t>laurencefriedman@yahoo.fr</t>
  </si>
  <si>
    <t>laurence@dionysos.net</t>
  </si>
  <si>
    <t>laurence.chardin@netcourrier.com</t>
  </si>
  <si>
    <t>laurence.beal@sncf.fr</t>
  </si>
  <si>
    <t>laurence.assouline@cnes.fr</t>
  </si>
  <si>
    <t>laurence.allois@tiscali.fr</t>
  </si>
  <si>
    <t>laurence.albacete@st.com</t>
  </si>
  <si>
    <t>latifa_badji@colpal.com</t>
  </si>
  <si>
    <t>lang.p@euro.apple.com</t>
  </si>
  <si>
    <t>lagrange_pierre@accor-hotels.com</t>
  </si>
  <si>
    <t>l_ludo9@hotmail.com</t>
  </si>
  <si>
    <t>l.soma@free.fr</t>
  </si>
  <si>
    <t>l.bonfil@croix-rouge.net</t>
  </si>
  <si>
    <t>ksacha@hotmail.com</t>
  </si>
  <si>
    <t>kizithoolivier.ilongo@francetelecom.com</t>
  </si>
  <si>
    <t>kim.nguyen@accenture.com</t>
  </si>
  <si>
    <t>katell.darnay@orangefrance.com</t>
  </si>
  <si>
    <t>karine_nicola@hotmail.com</t>
  </si>
  <si>
    <t>karine_jeremie@hotmail.com</t>
  </si>
  <si>
    <t>karim.pierre.larab@oracle.com</t>
  </si>
  <si>
    <t>juliette_restoin@yahoo.fr</t>
  </si>
  <si>
    <t>julienribault@yahoo.fr</t>
  </si>
  <si>
    <t>julienlarde@hotmail.com</t>
  </si>
  <si>
    <t>julienfomp@hotmail.com</t>
  </si>
  <si>
    <t>julien.grandry@free.fr</t>
  </si>
  <si>
    <t>julien.foyard@accenture.com</t>
  </si>
  <si>
    <t>julien.dubois@mail.com</t>
  </si>
  <si>
    <t>julieleclere@yahoo.fr</t>
  </si>
  <si>
    <t>julie@julie-gayet.com</t>
  </si>
  <si>
    <t>jujuisback@hotmail.com</t>
  </si>
  <si>
    <t>jternois@9online.fr</t>
  </si>
  <si>
    <t>jsacchero@hotmail.com</t>
  </si>
  <si>
    <t>jpsarrey@hotmail.com</t>
  </si>
  <si>
    <t>jpharmand@free.fr</t>
  </si>
  <si>
    <t>jpeyron@intl.westernunion.com</t>
  </si>
  <si>
    <t>jpaul.zarri@espera.fr</t>
  </si>
  <si>
    <t>journaua@student.gvsu.edu</t>
  </si>
  <si>
    <t>jonathanravallec@voila.fr</t>
  </si>
  <si>
    <t>jolivetjulien@wanadoo.fr</t>
  </si>
  <si>
    <t>joel.raymond@tiscali.fr</t>
  </si>
  <si>
    <t>joel.aguer@mgeups.com</t>
  </si>
  <si>
    <t>joanny.rigollot@wanadoo.fr</t>
  </si>
  <si>
    <t>jmlefebvre@atvi.fr</t>
  </si>
  <si>
    <t>jmicheron@aol.com</t>
  </si>
  <si>
    <t>jmgazagne@yahoo.com</t>
  </si>
  <si>
    <t>jisrael@lumierepub.fr</t>
  </si>
  <si>
    <t>jihair2000@yahoo.fr</t>
  </si>
  <si>
    <t>jfhaye@aptech.fr</t>
  </si>
  <si>
    <t>jf.abbattista@tiscali.fr</t>
  </si>
  <si>
    <t>jesus.andreu@st.com</t>
  </si>
  <si>
    <t>jeromehabauzit@wanadoo.fr</t>
  </si>
  <si>
    <t>jerome_compain@hp.com</t>
  </si>
  <si>
    <t>jerome.parayre@philips.com</t>
  </si>
  <si>
    <t>jerome.grall@exane.com</t>
  </si>
  <si>
    <t>jeremy_lipp@hotmail.com</t>
  </si>
  <si>
    <t>jefflapie@hotmail.com</t>
  </si>
  <si>
    <t>jean-yves2.burlet@schneider-electric.com</t>
  </si>
  <si>
    <t>jeanpierrebertrand1@free.fr</t>
  </si>
  <si>
    <t>jean-pierre.amadieu@wanadoo.fr</t>
  </si>
  <si>
    <t>jean-philippe.meyer@danone.com</t>
  </si>
  <si>
    <t>jeanne.tisseau@gmail.com</t>
  </si>
  <si>
    <t>jeanmarcferrante@saintgobain.com</t>
  </si>
  <si>
    <t>jean-marc_bally@schneider-electric.com</t>
  </si>
  <si>
    <t>jean-luc.vecchio@astron-services.com</t>
  </si>
  <si>
    <t>jean-luc.tavernier@laposte.net</t>
  </si>
  <si>
    <t>jean-francois.bedel@libertysurf.fr</t>
  </si>
  <si>
    <t>jean-bernard.forot@vendome.com</t>
  </si>
  <si>
    <t>jean-baptiste.mauduit@renault.com</t>
  </si>
  <si>
    <t>jeanbaptiste.grosdidier@puig.fr</t>
  </si>
  <si>
    <t>jdl@club-internet.fr</t>
  </si>
  <si>
    <t>jcs55@hotmail.com</t>
  </si>
  <si>
    <t>jcardon@m6.fr</t>
  </si>
  <si>
    <t>jbpeau@yahoo.fr</t>
  </si>
  <si>
    <t>jalet@cosmosbay-vectis.com</t>
  </si>
  <si>
    <t>jadrevet@yahoo.fr</t>
  </si>
  <si>
    <t>jacques.dubruque@edf.fr</t>
  </si>
  <si>
    <t>jacobsnathalie@hotmail.com</t>
  </si>
  <si>
    <t>jacantoine@yahoo.fr</t>
  </si>
  <si>
    <t>j.charbonnier@ifrance.com</t>
  </si>
  <si>
    <t>j.aguilar@agtherm.com</t>
  </si>
  <si>
    <t>isatogr@yahoo.com</t>
  </si>
  <si>
    <t>isale@microsoft.com</t>
  </si>
  <si>
    <t>isabellemoussin@lemel.fr</t>
  </si>
  <si>
    <t>isabelle_milhomme@hp.com</t>
  </si>
  <si>
    <t>isabelle.jeannequin@caramail.com</t>
  </si>
  <si>
    <t>isabelle.francois@fr.adp.com</t>
  </si>
  <si>
    <t>isabelle.delalande@videotron.ca</t>
  </si>
  <si>
    <t>isa.dambrosio@club-internet.fr</t>
  </si>
  <si>
    <t>ioannabrassart@hotmail.com</t>
  </si>
  <si>
    <t>ileyret@hotmail.com</t>
  </si>
  <si>
    <t>ilambert@hermes.com</t>
  </si>
  <si>
    <t>i.louchard@pomona.fr</t>
  </si>
  <si>
    <t>hurst_william@yahoo.com</t>
  </si>
  <si>
    <t>hl.dulac@wanadoo.fr</t>
  </si>
  <si>
    <t>hhazzaz@hotmail.com</t>
  </si>
  <si>
    <t>hgendrot@bdo-gendrot.fr</t>
  </si>
  <si>
    <t>herve@itcventures.com</t>
  </si>
  <si>
    <t>henriettezephir@yahoo.fr</t>
  </si>
  <si>
    <t>helenecalvin@tele2.fr</t>
  </si>
  <si>
    <t>helenebarres@hotmail.com</t>
  </si>
  <si>
    <t>helene.zwingelstein@bshg.com</t>
  </si>
  <si>
    <t>helene.masanelli@umusic.com</t>
  </si>
  <si>
    <t>helene.le.dirat@banque-hervet.com</t>
  </si>
  <si>
    <t>hdaret@yahoo.com</t>
  </si>
  <si>
    <t>gwenlescoarnec@hotmail.com</t>
  </si>
  <si>
    <t>guillaumes@hotmail.com</t>
  </si>
  <si>
    <t>guillaumedelemar@voila.fr</t>
  </si>
  <si>
    <t>guillaume_thomassin@hotmail.com</t>
  </si>
  <si>
    <t>guillaume.le-bos@esc-grenoble.fr</t>
  </si>
  <si>
    <t>guillaume.jacques@proimpact.fr</t>
  </si>
  <si>
    <t>guillaume.jacq@caramail.com</t>
  </si>
  <si>
    <t>guillaume.fabre@laposte.net</t>
  </si>
  <si>
    <t>guillaume.bardin1@free.fr</t>
  </si>
  <si>
    <t>guile.a@voila.fr</t>
  </si>
  <si>
    <t>guerin@aca.fr</t>
  </si>
  <si>
    <t>guenael.thomas@bnpparibas.com</t>
  </si>
  <si>
    <t>grumgill@club-internet.fr</t>
  </si>
  <si>
    <t>gruhlmann@hotmail.com</t>
  </si>
  <si>
    <t>groc@yrnet.com</t>
  </si>
  <si>
    <t>gregys86@hotmail.com</t>
  </si>
  <si>
    <t>gregoryruffin@yahoo.fr</t>
  </si>
  <si>
    <t>gregory.laurin@accenture.com</t>
  </si>
  <si>
    <t>gregory.guionnet@axa.fr</t>
  </si>
  <si>
    <t>gregory.fournier@caramail.com</t>
  </si>
  <si>
    <t>gregoire.iyama@neuf.fr</t>
  </si>
  <si>
    <t>greg.masia@voila.fr</t>
  </si>
  <si>
    <t>gouly@laposte.net</t>
  </si>
  <si>
    <t>gmalibas@debitel.fr</t>
  </si>
  <si>
    <t>gluft@hotmail.com</t>
  </si>
  <si>
    <t>gleprince@koba.com</t>
  </si>
  <si>
    <t>girardsylvain@wanadoo.fr</t>
  </si>
  <si>
    <t>gilles.poussin@fr.otis.com</t>
  </si>
  <si>
    <t>ghislaingauthier@ifrance.com</t>
  </si>
  <si>
    <t>ggayetjr@yahoo.fr</t>
  </si>
  <si>
    <t>gersendetaieb@yahoo.fr</t>
  </si>
  <si>
    <t>geraud.babinet@mpsa.com</t>
  </si>
  <si>
    <t>gerardka@wanadoo.fr</t>
  </si>
  <si>
    <t>geraldine.jean@adsweu.com</t>
  </si>
  <si>
    <t>geoffroy.schmitt@fr.pwc.com</t>
  </si>
  <si>
    <t>gdumas@fr.oracle.com</t>
  </si>
  <si>
    <t>gdi.simulation@vnumail.com</t>
  </si>
  <si>
    <t>gdefelcourt@aol.com</t>
  </si>
  <si>
    <t>gdebonvouloir@tele2.fr</t>
  </si>
  <si>
    <t>gcrapart@wanadoo.fr</t>
  </si>
  <si>
    <t>gavargues@yahoo.fr</t>
  </si>
  <si>
    <t>gary.rodrigues@thomson.net</t>
  </si>
  <si>
    <t>gandon@europe.com</t>
  </si>
  <si>
    <t>gandilhon@orange.fr</t>
  </si>
  <si>
    <t>gaetan.debrye@free.fr</t>
  </si>
  <si>
    <t>gaelle.chassaing@accenture.com</t>
  </si>
  <si>
    <t>gabriel.deguillebon@wanadoo.fr</t>
  </si>
  <si>
    <t>g_de_raffin@yahoo.fr</t>
  </si>
  <si>
    <t>g_dargenlieu@yahoo.fr</t>
  </si>
  <si>
    <t>g_chazalet@yahoo.fr</t>
  </si>
  <si>
    <t>g.menu@voila.fr</t>
  </si>
  <si>
    <t>frousseau@libertysurf.fr</t>
  </si>
  <si>
    <t>frmont99@hotmail.com</t>
  </si>
  <si>
    <t>fredrikporte@hotmail.com</t>
  </si>
  <si>
    <t>frederic_chaput@yahoo.fr</t>
  </si>
  <si>
    <t>frederic@francois.com</t>
  </si>
  <si>
    <t>frederic.rudel@legrand.fr</t>
  </si>
  <si>
    <t>frederic.noel@accor.com</t>
  </si>
  <si>
    <t>frederic.juppet@astron-services.com</t>
  </si>
  <si>
    <t>frederic.garcia@renault.com</t>
  </si>
  <si>
    <t>frederic.delpech@wanadoo.fr</t>
  </si>
  <si>
    <t>fredchapelet@yahoo.fr</t>
  </si>
  <si>
    <t>francois0503@yahoo.fr</t>
  </si>
  <si>
    <t>francois.guedon@grenoble-em.com</t>
  </si>
  <si>
    <t>franck_carpentier@hotmail.com</t>
  </si>
  <si>
    <t>franck.pouchoulin@free.fr</t>
  </si>
  <si>
    <t>franck.bozon@esf.ericsson.se</t>
  </si>
  <si>
    <t>framond@web.de</t>
  </si>
  <si>
    <t>fpatot@caramail.com</t>
  </si>
  <si>
    <t>fparotin@hotmail.com</t>
  </si>
  <si>
    <t>fournetl@hotmail.com</t>
  </si>
  <si>
    <t>florian.dupont@esc-grenoble.fr</t>
  </si>
  <si>
    <t>Florent.auroyer@ocularsciences.fr</t>
  </si>
  <si>
    <t>florence_berthoumeyrou@mail.schneider.fr</t>
  </si>
  <si>
    <t>florence@kerviler.com</t>
  </si>
  <si>
    <t>florence.chatalic@francetelecom.com</t>
  </si>
  <si>
    <t>florence.celliere@lapeyre.fr</t>
  </si>
  <si>
    <t>flomoula@hotmail.com</t>
  </si>
  <si>
    <t>flokern@hotmail.com</t>
  </si>
  <si>
    <t>fleury.l@pg.com</t>
  </si>
  <si>
    <t>fledroit@hotmail.com</t>
  </si>
  <si>
    <t>fgrobon@fft.fr</t>
  </si>
  <si>
    <t>fgiroudon@9online.fr</t>
  </si>
  <si>
    <t>ferrand_celine@accor-hotels.com</t>
  </si>
  <si>
    <t>fdupont@etaponline.fr</t>
  </si>
  <si>
    <t>fdelage@areane.com</t>
  </si>
  <si>
    <t>fdarvesblanc@hotmail.com</t>
  </si>
  <si>
    <t>fbedouelle@hotmail.com</t>
  </si>
  <si>
    <t>fayaipoma@yahoo.com</t>
  </si>
  <si>
    <t>fanny.legeard@eur.crowncork.com</t>
  </si>
  <si>
    <t>famillegros@club-internet.fr</t>
  </si>
  <si>
    <t>Fabrice.Achin@fr.otis.com</t>
  </si>
  <si>
    <t>fabienne.blanc@axa.com</t>
  </si>
  <si>
    <t>fabiencanitrot@hotmail.com</t>
  </si>
  <si>
    <t>fabien_dumel@hotmail.com</t>
  </si>
  <si>
    <t>fabien.archier@valeo.com</t>
  </si>
  <si>
    <t>fa.olgiati@mgn.fr</t>
  </si>
  <si>
    <t>ewydooghe@usa.net</t>
  </si>
  <si>
    <t>eurasio@caramail.com</t>
  </si>
  <si>
    <t>esther_clavel@yahoo.fr</t>
  </si>
  <si>
    <t>estellegenoux@hotmail.com</t>
  </si>
  <si>
    <t>estelle142@caramail.com</t>
  </si>
  <si>
    <t>estelle.mille@free.fr</t>
  </si>
  <si>
    <t>erik_guerin@yahoo.fr</t>
  </si>
  <si>
    <t>eric.darras2@wanadoo.fr</t>
  </si>
  <si>
    <t>e-rbainier@neuf.fr</t>
  </si>
  <si>
    <t>eraspaud@yahoo.fr</t>
  </si>
  <si>
    <t>eparks246@yahoo.fr</t>
  </si>
  <si>
    <t>eocastanou@wanadoo.fr</t>
  </si>
  <si>
    <t>emvernet@yahoo.fr</t>
  </si>
  <si>
    <t>emploi@boutet.info</t>
  </si>
  <si>
    <t>emmawaline@yahoo.fr</t>
  </si>
  <si>
    <t>emmanuelle.schiavo@soitec.fr</t>
  </si>
  <si>
    <t>emmanuel_castello@hotmail.com</t>
  </si>
  <si>
    <t>emmanuel.tremouille@ineo.com</t>
  </si>
  <si>
    <t>emmanuel.lavergne@free.fr</t>
  </si>
  <si>
    <t>emmanuel.goujon@painsjacquet.com</t>
  </si>
  <si>
    <t>emmanuel.bois@adsweu.com</t>
  </si>
  <si>
    <t>emmagonn@hotmail.com</t>
  </si>
  <si>
    <t>emilie_prouvier@hotmail.com</t>
  </si>
  <si>
    <t>emilie.planques@esc-grenoble.fr</t>
  </si>
  <si>
    <t>emilie.lepareur@yahoo.fr</t>
  </si>
  <si>
    <t>elodiesuet@hotmail.com</t>
  </si>
  <si>
    <t>elodierume@hotmail.com</t>
  </si>
  <si>
    <t>elodiepupat@hotmail.com</t>
  </si>
  <si>
    <t>Elisabeth.MULLER@accor.com</t>
  </si>
  <si>
    <t>elgrably@e-learning.fr</t>
  </si>
  <si>
    <t>elamour@lowendalgroup.com</t>
  </si>
  <si>
    <t>ehoucke@orgaconsultants.com</t>
  </si>
  <si>
    <t>egueroc@yahoo.com</t>
  </si>
  <si>
    <t>edubernard@yahoo.com</t>
  </si>
  <si>
    <t>edematchou@hotmail.com</t>
  </si>
  <si>
    <t>earmand1@orange.fr</t>
  </si>
  <si>
    <t>ealdiolan@yahoo.com</t>
  </si>
  <si>
    <t>e.audoly@wanadoo.fr</t>
  </si>
  <si>
    <t>durante@financieredecourcelles.fr</t>
  </si>
  <si>
    <t>dschoennahl@yahoo.fr</t>
  </si>
  <si>
    <t>droyer@xchanging.com</t>
  </si>
  <si>
    <t>dorothee_morel@yahoo.fr</t>
  </si>
  <si>
    <t>dkondeva@hotmail.com</t>
  </si>
  <si>
    <t>didier.coutton@free.fr</t>
  </si>
  <si>
    <t>detingguy@hotmail.com</t>
  </si>
  <si>
    <t>det@medasys-digital-systems.fr</t>
  </si>
  <si>
    <t>delphine.schor@francetelecom.com</t>
  </si>
  <si>
    <t>delphine.giry@accor.com</t>
  </si>
  <si>
    <t>delphine.audet@wanadoo.fr</t>
  </si>
  <si>
    <t>david2arnaud@yahoo.fr</t>
  </si>
  <si>
    <t>david@thinkliquid.net</t>
  </si>
  <si>
    <t>david.robo@orange.fr</t>
  </si>
  <si>
    <t>david.paola@wanadoo.fr</t>
  </si>
  <si>
    <t>david.gres@esc-grenoble.fr</t>
  </si>
  <si>
    <t>daniel_veillard@hotmail.com</t>
  </si>
  <si>
    <t>daniel.bendavid@cogepa-sa.fr</t>
  </si>
  <si>
    <t>dania@metropolight.com</t>
  </si>
  <si>
    <t>danbataille@free.fr</t>
  </si>
  <si>
    <t>damien_comte@yahoo.fr</t>
  </si>
  <si>
    <t>damien@lagier.biz</t>
  </si>
  <si>
    <t>damien.roques@total.com</t>
  </si>
  <si>
    <t>damien.rodarie@free.fr</t>
  </si>
  <si>
    <t>cyrille.vovan@free.fr</t>
  </si>
  <si>
    <t>cyrille.buisson@pramex.com</t>
  </si>
  <si>
    <t>cyril_bezzina@yahoo.fr</t>
  </si>
  <si>
    <t>cyril.paillard@fr.abnamro.com</t>
  </si>
  <si>
    <t>cyril.chiaramella@mgeups.com</t>
  </si>
  <si>
    <t>cybarbe@yahoo.fr</t>
  </si>
  <si>
    <t>culliganmarketing@wanadoo.fr</t>
  </si>
  <si>
    <t>ctempe@9online.fr</t>
  </si>
  <si>
    <t>cqkc@free.fr</t>
  </si>
  <si>
    <t>cpomeon@hotmail.fr</t>
  </si>
  <si>
    <t>coumbakane@voila.fr</t>
  </si>
  <si>
    <t>costedavid@hotmail.com</t>
  </si>
  <si>
    <t>contact@alphaetomega.com</t>
  </si>
  <si>
    <t>communication@doubs.cci.fr</t>
  </si>
  <si>
    <t>collier.altaber@peoplepe.fr</t>
  </si>
  <si>
    <t>clotilde.faillat@atari.com</t>
  </si>
  <si>
    <t>clojf.auger@wanadoo.fr</t>
  </si>
  <si>
    <t>clojf.auger@wanadoo.com</t>
  </si>
  <si>
    <t>clelia_collinse@hotmail.com</t>
  </si>
  <si>
    <t>cleblanc@lerobert.com</t>
  </si>
  <si>
    <t>claval@loccitane.fr</t>
  </si>
  <si>
    <t>claudine.mizet-miconnet@afnor.com</t>
  </si>
  <si>
    <t>claireromani@hotmail.com</t>
  </si>
  <si>
    <t>claire_juliette@yahoo.fr</t>
  </si>
  <si>
    <t>claire_forestier@yahoo.fr</t>
  </si>
  <si>
    <t>claire.sicot@beiersdorf.com</t>
  </si>
  <si>
    <t>cjorcin@hotmail.com</t>
  </si>
  <si>
    <t>c-jc.georghiou@wanadoo.fr</t>
  </si>
  <si>
    <t>christophe_remy@cegetel.net</t>
  </si>
  <si>
    <t>christophe_poillot@hotmail.com</t>
  </si>
  <si>
    <t>christophe_drain@hotmail.com</t>
  </si>
  <si>
    <t>christophe.le-dantec@voila.fr</t>
  </si>
  <si>
    <t>christophe.grenier@oracle.com</t>
  </si>
  <si>
    <t>christophe.george@laposte.net</t>
  </si>
  <si>
    <t>christophe.astic@atmel-grenoble.com</t>
  </si>
  <si>
    <t>christineestachy@yahoo.fr</t>
  </si>
  <si>
    <t>christian.decoud@danone.com</t>
  </si>
  <si>
    <t>christian.cleret@sagem.com</t>
  </si>
  <si>
    <t>christellecuenin@hotmail.com</t>
  </si>
  <si>
    <t>christellebes@yahoo.com</t>
  </si>
  <si>
    <t>christelle.lagneaux@club-internet.fr</t>
  </si>
  <si>
    <t>christa.roqueblave@renault.com</t>
  </si>
  <si>
    <t>chr_meyer@web.de</t>
  </si>
  <si>
    <t>chatain_philippe@yahoo.fr</t>
  </si>
  <si>
    <t>charlottel@ifrance.com</t>
  </si>
  <si>
    <t>charlotte.picq@betc.eurorscg.fr</t>
  </si>
  <si>
    <t>charlotte.dubuc@tiscali.fr</t>
  </si>
  <si>
    <t>charles.richard@plaut.fr</t>
  </si>
  <si>
    <t>c-guillaud@euronext.com</t>
  </si>
  <si>
    <t>cgrangeon@itsgroup.fr</t>
  </si>
  <si>
    <t>cgeffray@hotmail.com</t>
  </si>
  <si>
    <t>cfgrivel@tiscali.fr</t>
  </si>
  <si>
    <t>celinethomas17@hotmail.com</t>
  </si>
  <si>
    <t>celine.bedrossian@capgemini.com</t>
  </si>
  <si>
    <t>Cedricgaillot@aol.com</t>
  </si>
  <si>
    <t>cedric_merlevede@mail.schneider.fr</t>
  </si>
  <si>
    <t>cedric.gibiat@laposte.net</t>
  </si>
  <si>
    <t>cedric.cantin@eur.crowncork.com</t>
  </si>
  <si>
    <t>cedric.bodard@esc-grenoble.fr</t>
  </si>
  <si>
    <t>cecilesallot@hotmail.com</t>
  </si>
  <si>
    <t>cecile_goulley@hp.com</t>
  </si>
  <si>
    <t>cecile.pare@free.fr</t>
  </si>
  <si>
    <t>Cecile.LAVIOLLE@accor.com</t>
  </si>
  <si>
    <t>cecile.gonneaud@ca-reunion.fr</t>
  </si>
  <si>
    <t>cecile.darocha@hotmail.com</t>
  </si>
  <si>
    <t>cecdlb@hotmail.com</t>
  </si>
  <si>
    <t>cdudouyt@noos.fr</t>
  </si>
  <si>
    <t>cdeolive@yahoo.fr</t>
  </si>
  <si>
    <t>cchaplet@hotmail.com</t>
  </si>
  <si>
    <t>ccbarral@yahoo.fr</t>
  </si>
  <si>
    <t>catherine_vimeux@yahoo.fr</t>
  </si>
  <si>
    <t>catherine.fontaine@calyon.com</t>
  </si>
  <si>
    <t>catherine.debat@gallimard.fr</t>
  </si>
  <si>
    <t>cassagne.karine@wanadoo.fr</t>
  </si>
  <si>
    <t>carolinepin@hotmail.com</t>
  </si>
  <si>
    <t>carolineauvray@hotmail.com</t>
  </si>
  <si>
    <t>caroline_didier@hotmail.com</t>
  </si>
  <si>
    <t>caroline.maire@freesurf.fr</t>
  </si>
  <si>
    <t>caroline.castaing@tbwa-europe.com</t>
  </si>
  <si>
    <t>caroline.bonnard@sagem.com</t>
  </si>
  <si>
    <t>carole_meunier@carrefour.com</t>
  </si>
  <si>
    <t>carole_leguennec@hotmail.com</t>
  </si>
  <si>
    <t>carole.martin@esc-grenoble.fr</t>
  </si>
  <si>
    <t>carine_darblay@hotmail.com</t>
  </si>
  <si>
    <t>carine.dennevault@wincor-nixdorf.com</t>
  </si>
  <si>
    <t>cardurand@caramail.com</t>
  </si>
  <si>
    <t>capucinecoquard@hotmail.com</t>
  </si>
  <si>
    <t>camillegardelle@hotmail.com</t>
  </si>
  <si>
    <t>calzieu@orange.fr</t>
  </si>
  <si>
    <t>c2matteo@yahoo.fr</t>
  </si>
  <si>
    <t>c_feisthauer@yahoo.fr</t>
  </si>
  <si>
    <t>c.leveaux@cciavf.com.ve</t>
  </si>
  <si>
    <t>c.fiat@wanadoo.fr</t>
  </si>
  <si>
    <t>buhlt@yahoo.fr</t>
  </si>
  <si>
    <t>brunocambe@hotmail.com</t>
  </si>
  <si>
    <t>briandjeanmarie@yahoo.fr</t>
  </si>
  <si>
    <t>brenas@club-internet.fr</t>
  </si>
  <si>
    <t>bopierrot@hotmail.fr</t>
  </si>
  <si>
    <t>bmansion@mamasam.com</t>
  </si>
  <si>
    <t>blefouest@m6.fr</t>
  </si>
  <si>
    <t>blcharver@yahoo.fr</t>
  </si>
  <si>
    <t>blandine.ehrmann@caramail.com</t>
  </si>
  <si>
    <t>biehler.franck@free.fr</t>
  </si>
  <si>
    <t>bib15000@yahoo.fr</t>
  </si>
  <si>
    <t>bhuet@cofranlait.fr</t>
  </si>
  <si>
    <t>bgoeux@yahoo.fr</t>
  </si>
  <si>
    <t>bgilliocq@voila.fr</t>
  </si>
  <si>
    <t>bfretin@yahoo.fr</t>
  </si>
  <si>
    <t>betty_murand@yahoo.fr</t>
  </si>
  <si>
    <t>bertrandpolou@hotmail.com</t>
  </si>
  <si>
    <t>bertrand_beaume@hotmail.com</t>
  </si>
  <si>
    <t>bertrand.vigny@oreka.com</t>
  </si>
  <si>
    <t>bertrand.ferrier@sollier.fr</t>
  </si>
  <si>
    <t>bernardjulie@hotmail.com</t>
  </si>
  <si>
    <t>berkamp54@hotmail.com</t>
  </si>
  <si>
    <t>benoitmoulinier@hotmail.com</t>
  </si>
  <si>
    <t>benoit@delaronciere.com</t>
  </si>
  <si>
    <t>benoit.matet@gmail.com</t>
  </si>
  <si>
    <t>benoit.bourgeteau@rcibanque.com</t>
  </si>
  <si>
    <t>benjamin_aubert@yahoo.fr</t>
  </si>
  <si>
    <t>benjamin.claus@esc-grenoble.fr</t>
  </si>
  <si>
    <t>benjamin.andres@tiscali.fr</t>
  </si>
  <si>
    <t>benedicte.ganot@wanadoo.fr</t>
  </si>
  <si>
    <t>bencourty@hotmail.com</t>
  </si>
  <si>
    <t>benat.ach@tele2.fr</t>
  </si>
  <si>
    <t>belu@clubinternet.fr</t>
  </si>
  <si>
    <t>beatrice.laroche@fr.imptob.com</t>
  </si>
  <si>
    <t>beachianelli@hotmail.com</t>
  </si>
  <si>
    <t>bdebrass@yahoo.fr</t>
  </si>
  <si>
    <t>bchalandon@morygroup.com</t>
  </si>
  <si>
    <t>bcalviera@hotmail.com</t>
  </si>
  <si>
    <t>barthomeusa@mac.com</t>
  </si>
  <si>
    <t>baltemm@hilti.com</t>
  </si>
  <si>
    <t>balluetienne@yahoo.fr</t>
  </si>
  <si>
    <t>b_salameh@mail.com</t>
  </si>
  <si>
    <t>b.floris@noos.fr</t>
  </si>
  <si>
    <t>b.desrousseaux@libertysurf.fr</t>
  </si>
  <si>
    <t>azuelos@esc-grenoble.fr</t>
  </si>
  <si>
    <t>axellejoncheray@noos.fr</t>
  </si>
  <si>
    <t>axelle.rousseau@laposte.net</t>
  </si>
  <si>
    <t>aurore.kauffmann@sncf.fr</t>
  </si>
  <si>
    <t>aurelien.agenjo@ms.hutchinson.fr</t>
  </si>
  <si>
    <t>aurelien.acar@bnpparibas.com</t>
  </si>
  <si>
    <t>aurelieclement@hotmail.com</t>
  </si>
  <si>
    <t>aurelie.renson@tele2.fr</t>
  </si>
  <si>
    <t>aurelia.chamoulaud@esc-grenoble.fr</t>
  </si>
  <si>
    <t>audreyqueyreyre@hotmail.com</t>
  </si>
  <si>
    <t>audreylecat@yahoo.fr</t>
  </si>
  <si>
    <t>audrainisa@aol.com</t>
  </si>
  <si>
    <t>audelebreton@hotmail.com</t>
  </si>
  <si>
    <t>aude.vautier@esc-grenoble.fr</t>
  </si>
  <si>
    <t>aude.van-houtte@laposte.net</t>
  </si>
  <si>
    <t>aude.flinois@free.fr</t>
  </si>
  <si>
    <t>aude.bois@danone.fr</t>
  </si>
  <si>
    <t>au_ferriere@yahoo.fr</t>
  </si>
  <si>
    <t>atd-att@fr.oleane.com</t>
  </si>
  <si>
    <t>asmayos@hotmail.com</t>
  </si>
  <si>
    <t>asfranquet@veuve-clicquot.fr</t>
  </si>
  <si>
    <t>arnaud29f@yahoo.com.br</t>
  </si>
  <si>
    <t>arnaud_lebrun@hotmail.com</t>
  </si>
  <si>
    <t>arnaud.lenoble@alcan.com</t>
  </si>
  <si>
    <t>arnaud.dufilhol@esc-grenoble.fr</t>
  </si>
  <si>
    <t>arnaud.carcel@axa-im.com</t>
  </si>
  <si>
    <t>armelle_b@hotmail.com</t>
  </si>
  <si>
    <t>apommere@hermes.com</t>
  </si>
  <si>
    <t>antoinemichel@kpmg.com</t>
  </si>
  <si>
    <t>ansoblanck@hotmail.com</t>
  </si>
  <si>
    <t>anouk.dejust@caramail.com</t>
  </si>
  <si>
    <t>annsad@yahoo.fr</t>
  </si>
  <si>
    <t>anniedevivie@yahoo.fr</t>
  </si>
  <si>
    <t>annerigault@free.fr</t>
  </si>
  <si>
    <t>annelauremarechal@yahoo.fr</t>
  </si>
  <si>
    <t>anne-laure.allard@laposte.net</t>
  </si>
  <si>
    <t>annek5@hotmail.com</t>
  </si>
  <si>
    <t>anne-juliette.planchais@mediation-consulting.fr</t>
  </si>
  <si>
    <t>anneflandrin@hotmail.com</t>
  </si>
  <si>
    <t>annedorine@yahoo.fr</t>
  </si>
  <si>
    <t>annecombe@hotmail.com</t>
  </si>
  <si>
    <t>anne-caroline.moeller@oracle.com</t>
  </si>
  <si>
    <t>anne_friess@fr.wunderman.com</t>
  </si>
  <si>
    <t>anne.savy@wanadoo.fr</t>
  </si>
  <si>
    <t>anne.niering@caramail.com</t>
  </si>
  <si>
    <t>annacortez@yahoo.fr</t>
  </si>
  <si>
    <t>angeliquebayot@hotmail.com</t>
  </si>
  <si>
    <t>angelie.reynier@cnce.caisse-epargne.fr</t>
  </si>
  <si>
    <t>ameliep@hotmail.com</t>
  </si>
  <si>
    <t>Amblard_Catherine_L@cat.com</t>
  </si>
  <si>
    <t>amandinemiroux@hotmail.com</t>
  </si>
  <si>
    <t>amandine_allain@hotmail.com</t>
  </si>
  <si>
    <t>amandine.delamarre@esc-grenoble.fr</t>
  </si>
  <si>
    <t>amandine.calvas@wanadoo.fr</t>
  </si>
  <si>
    <t>amalgoire@deloitte.fr</t>
  </si>
  <si>
    <t>amadieu_henri@yahoo.fr</t>
  </si>
  <si>
    <t>alves.sandrine@wanadoo.fr</t>
  </si>
  <si>
    <t>altro_seguro@yahoo.fr</t>
  </si>
  <si>
    <t>aline_pehau@hotmail.com</t>
  </si>
  <si>
    <t>aline.jelen@fnac.net</t>
  </si>
  <si>
    <t>aliette@perroquin.fr</t>
  </si>
  <si>
    <t>alexprate@hotmail.com</t>
  </si>
  <si>
    <t>alexisbeau@hotmail.com</t>
  </si>
  <si>
    <t>alexghil@yahoo.fr</t>
  </si>
  <si>
    <t>alexdoulcet@hotmail.com</t>
  </si>
  <si>
    <t>alexandre.sultan@mediapolis.fr</t>
  </si>
  <si>
    <t>alexandre.genet@free.fr</t>
  </si>
  <si>
    <t>alexandra.collignon@unilever.com</t>
  </si>
  <si>
    <t>alexachard@hotmail.com</t>
  </si>
  <si>
    <t>alex_gastaut@hotmail.com</t>
  </si>
  <si>
    <t>alban_jacquin@yahoo.fr</t>
  </si>
  <si>
    <t>alainriviere75@yahoo.fr</t>
  </si>
  <si>
    <t>alain-goudet@mail.schneider.fr</t>
  </si>
  <si>
    <t>alain.lostanlen@wanadoo.fr</t>
  </si>
  <si>
    <t>al_lezier@hotmail.com</t>
  </si>
  <si>
    <t>akrummenacker@hotmail.com</t>
  </si>
  <si>
    <t>akiliaer@lb.cic.fr</t>
  </si>
  <si>
    <t>agouzon@tele2.fr</t>
  </si>
  <si>
    <t>aflorentin@nissan-europe.com</t>
  </si>
  <si>
    <t>adrien.michellier@renault-trucks.com</t>
  </si>
  <si>
    <t>aderosto@yahoo.fr</t>
  </si>
  <si>
    <t>actalin@vm-materiaux.fr</t>
  </si>
  <si>
    <t>acleho@yahoo.fr</t>
  </si>
  <si>
    <t>acadet@diormail.com</t>
  </si>
  <si>
    <t>ablanquet@noos.fr</t>
  </si>
  <si>
    <t>ablabenmiloud@yahoo.fr</t>
  </si>
  <si>
    <t>abcdoc@wanadoo.fr</t>
  </si>
  <si>
    <t>aaxpc@yahoo.fr</t>
  </si>
  <si>
    <t>aallimant@yahoo.fr</t>
  </si>
  <si>
    <t>aabry@warnaco.com</t>
  </si>
  <si>
    <t>a_tarrin@hotmail.com</t>
  </si>
  <si>
    <t>a_magnin@hotmail.com</t>
  </si>
  <si>
    <t>a_delabrosse@hotmail.com</t>
  </si>
  <si>
    <t>a.vissoud@free.fr</t>
  </si>
  <si>
    <t>a.didier@francetv.fr</t>
  </si>
  <si>
    <t>a.bertrand@simeo.tm.fr</t>
  </si>
  <si>
    <t>114141.3505@compuserve.com</t>
  </si>
  <si>
    <t>106355.1747@compuserve.com</t>
  </si>
  <si>
    <t>Jolaine</t>
  </si>
  <si>
    <t>Killian</t>
  </si>
  <si>
    <t>Cendrine</t>
  </si>
  <si>
    <t>Marie Laure</t>
  </si>
  <si>
    <t>Dauphine</t>
  </si>
  <si>
    <t>Tiphaine</t>
  </si>
  <si>
    <t>Boubou</t>
  </si>
  <si>
    <t>Laurie</t>
  </si>
  <si>
    <t>Vanina</t>
  </si>
  <si>
    <t>Jasmine</t>
  </si>
  <si>
    <t>Friederike</t>
  </si>
  <si>
    <t>Karina</t>
  </si>
  <si>
    <t>Laure Marie</t>
  </si>
  <si>
    <t>Lorraine</t>
  </si>
  <si>
    <t>Yaël</t>
  </si>
  <si>
    <t>Alicja</t>
  </si>
  <si>
    <t>Myrianne</t>
  </si>
  <si>
    <t>Ludivine</t>
  </si>
  <si>
    <t>Giovanni</t>
  </si>
  <si>
    <t>Ana-Maria</t>
  </si>
  <si>
    <t>Remi</t>
  </si>
  <si>
    <t>Zineb</t>
  </si>
  <si>
    <t>Hong</t>
  </si>
  <si>
    <t>Yohann</t>
  </si>
  <si>
    <t>Williams</t>
  </si>
  <si>
    <t>Tam</t>
  </si>
  <si>
    <t>Tanguy</t>
  </si>
  <si>
    <t>Sueli</t>
  </si>
  <si>
    <t>Aliette</t>
  </si>
  <si>
    <t>Stanislas</t>
  </si>
  <si>
    <t>Solen</t>
  </si>
  <si>
    <t>Sidonie</t>
  </si>
  <si>
    <t>Jincheng</t>
  </si>
  <si>
    <t>Severine</t>
  </si>
  <si>
    <t>Samia</t>
  </si>
  <si>
    <t>Nadim</t>
  </si>
  <si>
    <t>Samantha</t>
  </si>
  <si>
    <t>Suzanne</t>
  </si>
  <si>
    <t>Roxane</t>
  </si>
  <si>
    <t>Roselyne Kim</t>
  </si>
  <si>
    <t>Joffrey</t>
  </si>
  <si>
    <t>Raphaele</t>
  </si>
  <si>
    <t>Raphaëlle</t>
  </si>
  <si>
    <t>Qun</t>
  </si>
  <si>
    <t>Aurélien</t>
  </si>
  <si>
    <t>Pia</t>
  </si>
  <si>
    <t>Perrine</t>
  </si>
  <si>
    <t>Leslie</t>
  </si>
  <si>
    <t>Pamela</t>
  </si>
  <si>
    <t>Orit</t>
  </si>
  <si>
    <t>Oriane</t>
  </si>
  <si>
    <t>Noureddine</t>
  </si>
  <si>
    <t>Normann</t>
  </si>
  <si>
    <t>Armelle</t>
  </si>
  <si>
    <t>Manish Kumar</t>
  </si>
  <si>
    <t>Min</t>
  </si>
  <si>
    <t>Mikael</t>
  </si>
  <si>
    <t>Marie Eve</t>
  </si>
  <si>
    <t>Menelia</t>
  </si>
  <si>
    <t>Meleyne</t>
  </si>
  <si>
    <t>Morgane</t>
  </si>
  <si>
    <t>Mathias</t>
  </si>
  <si>
    <t>Amélie</t>
  </si>
  <si>
    <t>Martial</t>
  </si>
  <si>
    <t>Marian</t>
  </si>
  <si>
    <t>Muryel</t>
  </si>
  <si>
    <t>Mylene</t>
  </si>
  <si>
    <t>Loreline</t>
  </si>
  <si>
    <t>Linda</t>
  </si>
  <si>
    <t>Celia</t>
  </si>
  <si>
    <t>Loic</t>
  </si>
  <si>
    <t>Sacha</t>
  </si>
  <si>
    <t>Kizitho-Olivier</t>
  </si>
  <si>
    <t>Katell</t>
  </si>
  <si>
    <t>Karim Pierre</t>
  </si>
  <si>
    <t>Jean Philippe</t>
  </si>
  <si>
    <t>Jonathan</t>
  </si>
  <si>
    <t>Joanny</t>
  </si>
  <si>
    <t>Jean Francois</t>
  </si>
  <si>
    <t>Jésus</t>
  </si>
  <si>
    <t>Juan-Cruz</t>
  </si>
  <si>
    <t>Jacques-Antoine</t>
  </si>
  <si>
    <t>Ioanna</t>
  </si>
  <si>
    <t>Hicham</t>
  </si>
  <si>
    <t>Henriette</t>
  </si>
  <si>
    <t>Gwenaelle</t>
  </si>
  <si>
    <t>Guenael</t>
  </si>
  <si>
    <t>Gregoire</t>
  </si>
  <si>
    <t>Isild</t>
  </si>
  <si>
    <t>Ghislain</t>
  </si>
  <si>
    <t>Gwendoline</t>
  </si>
  <si>
    <t>Gersende</t>
  </si>
  <si>
    <t>Géraud</t>
  </si>
  <si>
    <t>Gary</t>
  </si>
  <si>
    <t>Gaetan</t>
  </si>
  <si>
    <t>Gaelle</t>
  </si>
  <si>
    <t>Geraud</t>
  </si>
  <si>
    <t>Fredrik</t>
  </si>
  <si>
    <t>Frédérique</t>
  </si>
  <si>
    <t>Leonard</t>
  </si>
  <si>
    <t>Lea</t>
  </si>
  <si>
    <t>Flavie</t>
  </si>
  <si>
    <t>Celine</t>
  </si>
  <si>
    <t>Esther</t>
  </si>
  <si>
    <t>Erik</t>
  </si>
  <si>
    <t>Éric</t>
  </si>
  <si>
    <t>Rozenn</t>
  </si>
  <si>
    <t>Elvis</t>
  </si>
  <si>
    <t>Emmanuelle</t>
  </si>
  <si>
    <t>Émilie</t>
  </si>
  <si>
    <t>Edem</t>
  </si>
  <si>
    <t>Dorothee</t>
  </si>
  <si>
    <t>Dora</t>
  </si>
  <si>
    <t>Dhevan</t>
  </si>
  <si>
    <t>Paola</t>
  </si>
  <si>
    <t>Cyrille</t>
  </si>
  <si>
    <t>Coumba</t>
  </si>
  <si>
    <t>Clélia</t>
  </si>
  <si>
    <t>Claudine</t>
  </si>
  <si>
    <t>Christa</t>
  </si>
  <si>
    <t>Christoph</t>
  </si>
  <si>
    <t>Carlos</t>
  </si>
  <si>
    <t>Capucine</t>
  </si>
  <si>
    <t>Blandine</t>
  </si>
  <si>
    <t>Betty</t>
  </si>
  <si>
    <t>Axelle</t>
  </si>
  <si>
    <t>Aurelien</t>
  </si>
  <si>
    <t>Aude</t>
  </si>
  <si>
    <t>Annick</t>
  </si>
  <si>
    <t>Anouk</t>
  </si>
  <si>
    <t>Anne-Dorine</t>
  </si>
  <si>
    <t>Anne Caroline</t>
  </si>
  <si>
    <t>Angélique</t>
  </si>
  <si>
    <t>Angélie</t>
  </si>
  <si>
    <t>Alban</t>
  </si>
  <si>
    <t>Anais</t>
  </si>
  <si>
    <t>Alienor</t>
  </si>
  <si>
    <t>Abla</t>
  </si>
  <si>
    <t>Jean Pierre</t>
  </si>
  <si>
    <t>Jeremie</t>
  </si>
  <si>
    <t>Gabrielle</t>
  </si>
  <si>
    <t>Jean Yves</t>
  </si>
  <si>
    <t>Andre</t>
  </si>
  <si>
    <t>Audoux</t>
  </si>
  <si>
    <t>Bazoche</t>
  </si>
  <si>
    <t>Beaugiraud</t>
  </si>
  <si>
    <t>Bec</t>
  </si>
  <si>
    <t>Berclaz</t>
  </si>
  <si>
    <t>Beriel</t>
  </si>
  <si>
    <t>Bijasson</t>
  </si>
  <si>
    <t>Bocquet (Marconi)</t>
  </si>
  <si>
    <t>Boisserie</t>
  </si>
  <si>
    <t>Boosz</t>
  </si>
  <si>
    <t>Bouscasse De Saint Aignan</t>
  </si>
  <si>
    <t>Boussange</t>
  </si>
  <si>
    <t>Camazon</t>
  </si>
  <si>
    <t>Chamouton</t>
  </si>
  <si>
    <t>Cheminade</t>
  </si>
  <si>
    <t>Chevat</t>
  </si>
  <si>
    <t>Cil</t>
  </si>
  <si>
    <t>Clerc</t>
  </si>
  <si>
    <t>Comte</t>
  </si>
  <si>
    <t>Darmon</t>
  </si>
  <si>
    <t>Dausque</t>
  </si>
  <si>
    <t>Dorbeaux</t>
  </si>
  <si>
    <t>Duret</t>
  </si>
  <si>
    <t>Elster</t>
  </si>
  <si>
    <t>Erner</t>
  </si>
  <si>
    <t>Farel</t>
  </si>
  <si>
    <t>Faurand</t>
  </si>
  <si>
    <t>Felix</t>
  </si>
  <si>
    <t>Francoz</t>
  </si>
  <si>
    <t>Frechet</t>
  </si>
  <si>
    <t>Gontard</t>
  </si>
  <si>
    <t>Haas</t>
  </si>
  <si>
    <t>Hadida</t>
  </si>
  <si>
    <t>Konate</t>
  </si>
  <si>
    <t>Laroye</t>
  </si>
  <si>
    <t>Leveque</t>
  </si>
  <si>
    <t>Leyssieux</t>
  </si>
  <si>
    <t>Lindsay</t>
  </si>
  <si>
    <t>Mazet</t>
  </si>
  <si>
    <t>Metzger</t>
  </si>
  <si>
    <t>Montazel</t>
  </si>
  <si>
    <t>Morot</t>
  </si>
  <si>
    <t>Neiertz</t>
  </si>
  <si>
    <t>Parizot</t>
  </si>
  <si>
    <t>Parot</t>
  </si>
  <si>
    <t>Pelagahe</t>
  </si>
  <si>
    <t>Quief</t>
  </si>
  <si>
    <t>Quiquet</t>
  </si>
  <si>
    <t>Renucci</t>
  </si>
  <si>
    <t>Ricordel</t>
  </si>
  <si>
    <t>Roger Machart</t>
  </si>
  <si>
    <t>Rosso</t>
  </si>
  <si>
    <t>Ruel</t>
  </si>
  <si>
    <t>Sauvage</t>
  </si>
  <si>
    <t>Schladenhaufen</t>
  </si>
  <si>
    <t>Spernol</t>
  </si>
  <si>
    <t>Tariel</t>
  </si>
  <si>
    <t>Trilhe</t>
  </si>
  <si>
    <t>Tuil</t>
  </si>
  <si>
    <t>Vallot</t>
  </si>
  <si>
    <t>Vaudier</t>
  </si>
  <si>
    <t>Vuillermoz</t>
  </si>
  <si>
    <t>Wogenstahl (Brousse)</t>
  </si>
  <si>
    <t>Abbattista</t>
  </si>
  <si>
    <t>Aguettaz</t>
  </si>
  <si>
    <t>Alfi</t>
  </si>
  <si>
    <t>Amodru</t>
  </si>
  <si>
    <t>Aronssohn Dit De St Andre</t>
  </si>
  <si>
    <t>Artalle</t>
  </si>
  <si>
    <t>Avezard</t>
  </si>
  <si>
    <t>Milas</t>
  </si>
  <si>
    <t>Alaoui Amini</t>
  </si>
  <si>
    <t>Zhao</t>
  </si>
  <si>
    <t>Giroud</t>
  </si>
  <si>
    <t>Zachary</t>
  </si>
  <si>
    <t>Saché</t>
  </si>
  <si>
    <t>Navarro</t>
  </si>
  <si>
    <t>Le Coz</t>
  </si>
  <si>
    <t>Lamiraud</t>
  </si>
  <si>
    <t>Baudin</t>
  </si>
  <si>
    <t>Rezgui</t>
  </si>
  <si>
    <t>Corouge</t>
  </si>
  <si>
    <t>Tholmer</t>
  </si>
  <si>
    <t>Crepet</t>
  </si>
  <si>
    <t>Bailly</t>
  </si>
  <si>
    <t>Bella</t>
  </si>
  <si>
    <t>Geaud</t>
  </si>
  <si>
    <t>Thirriot</t>
  </si>
  <si>
    <t>Wogenstahl</t>
  </si>
  <si>
    <t>Satre</t>
  </si>
  <si>
    <t>Merveilleux</t>
  </si>
  <si>
    <t>Janin</t>
  </si>
  <si>
    <t>Vitiello</t>
  </si>
  <si>
    <t>Depont</t>
  </si>
  <si>
    <t>Chaudun</t>
  </si>
  <si>
    <t>Bruyere</t>
  </si>
  <si>
    <t>Lacourlie</t>
  </si>
  <si>
    <t>Cellard</t>
  </si>
  <si>
    <t>Boutillier</t>
  </si>
  <si>
    <t>Jara</t>
  </si>
  <si>
    <t>Duvegheant</t>
  </si>
  <si>
    <t>Vassel</t>
  </si>
  <si>
    <t>Dijoux</t>
  </si>
  <si>
    <t>Fontaine</t>
  </si>
  <si>
    <t>Toumieux</t>
  </si>
  <si>
    <t>Nerot</t>
  </si>
  <si>
    <t>Mithieux</t>
  </si>
  <si>
    <t>Blain</t>
  </si>
  <si>
    <t>Jolivet</t>
  </si>
  <si>
    <t>Imbard</t>
  </si>
  <si>
    <t>Soulet De Brugiere</t>
  </si>
  <si>
    <t>Grataloup</t>
  </si>
  <si>
    <t>Guillaumin</t>
  </si>
  <si>
    <t>Peroni</t>
  </si>
  <si>
    <t>Chevillard</t>
  </si>
  <si>
    <t>Reboullet</t>
  </si>
  <si>
    <t>Matelin</t>
  </si>
  <si>
    <t>Chaurang</t>
  </si>
  <si>
    <t>Bouffard</t>
  </si>
  <si>
    <t>Garzon</t>
  </si>
  <si>
    <t>Phibel</t>
  </si>
  <si>
    <t>Jousselme</t>
  </si>
  <si>
    <t>Nys</t>
  </si>
  <si>
    <t>Wies</t>
  </si>
  <si>
    <t>Veyrenche</t>
  </si>
  <si>
    <t>Lacroix</t>
  </si>
  <si>
    <t>Posa</t>
  </si>
  <si>
    <t>Mallet</t>
  </si>
  <si>
    <t>Cagniart</t>
  </si>
  <si>
    <t>Maurel</t>
  </si>
  <si>
    <t>Point</t>
  </si>
  <si>
    <t>Leloup</t>
  </si>
  <si>
    <t>Hospital</t>
  </si>
  <si>
    <t>Pastor</t>
  </si>
  <si>
    <t>Michaux</t>
  </si>
  <si>
    <t>Dufau</t>
  </si>
  <si>
    <t>Drean</t>
  </si>
  <si>
    <t>Curtelin</t>
  </si>
  <si>
    <t>Bossy</t>
  </si>
  <si>
    <t>Bocquet</t>
  </si>
  <si>
    <t>Artru</t>
  </si>
  <si>
    <t>Sentilhes</t>
  </si>
  <si>
    <t>Sowka</t>
  </si>
  <si>
    <t>Souchon</t>
  </si>
  <si>
    <t>Perbet</t>
  </si>
  <si>
    <t>Lacoste</t>
  </si>
  <si>
    <t>De Vreyer</t>
  </si>
  <si>
    <t>Manczak</t>
  </si>
  <si>
    <t>Birien</t>
  </si>
  <si>
    <t>Bioteau</t>
  </si>
  <si>
    <t>Lecluse</t>
  </si>
  <si>
    <t>Shen</t>
  </si>
  <si>
    <t>Hallouin</t>
  </si>
  <si>
    <t>Priot</t>
  </si>
  <si>
    <t>Pesquerel</t>
  </si>
  <si>
    <t>Bredon</t>
  </si>
  <si>
    <t>Fernet</t>
  </si>
  <si>
    <t>Davin</t>
  </si>
  <si>
    <t>Bergin</t>
  </si>
  <si>
    <t>Larrue</t>
  </si>
  <si>
    <t>Grippon</t>
  </si>
  <si>
    <t>Deramat</t>
  </si>
  <si>
    <t>Scordel</t>
  </si>
  <si>
    <t>Bouvard</t>
  </si>
  <si>
    <t>Boucetta</t>
  </si>
  <si>
    <t>Rais</t>
  </si>
  <si>
    <t>Saunier</t>
  </si>
  <si>
    <t>Tola</t>
  </si>
  <si>
    <t>Monteil</t>
  </si>
  <si>
    <t>Samna</t>
  </si>
  <si>
    <t>Lisi</t>
  </si>
  <si>
    <t>Lapeyre</t>
  </si>
  <si>
    <t>Cilia</t>
  </si>
  <si>
    <t>Portet</t>
  </si>
  <si>
    <t>Caudrillier</t>
  </si>
  <si>
    <t>Abonour</t>
  </si>
  <si>
    <t>Brunet Jailly</t>
  </si>
  <si>
    <t>Roost</t>
  </si>
  <si>
    <t>Littiere</t>
  </si>
  <si>
    <t>Sanchez Alvarez</t>
  </si>
  <si>
    <t>Noblet</t>
  </si>
  <si>
    <t>Lacaux</t>
  </si>
  <si>
    <t>Ribeiro</t>
  </si>
  <si>
    <t>Feuilloy</t>
  </si>
  <si>
    <t>Dusaud</t>
  </si>
  <si>
    <t>Castaner</t>
  </si>
  <si>
    <t>Breyton</t>
  </si>
  <si>
    <t>Balay</t>
  </si>
  <si>
    <t>Quaranta (Laveau)</t>
  </si>
  <si>
    <t>Gallet (Beraud)</t>
  </si>
  <si>
    <t>Bousquet</t>
  </si>
  <si>
    <t>Tao</t>
  </si>
  <si>
    <t>Mariaud</t>
  </si>
  <si>
    <t>Janthial</t>
  </si>
  <si>
    <t>Le Berre</t>
  </si>
  <si>
    <t>Milanese</t>
  </si>
  <si>
    <t>De Pierrefeu</t>
  </si>
  <si>
    <t>Lavaud</t>
  </si>
  <si>
    <t>Larue</t>
  </si>
  <si>
    <t>Crosland</t>
  </si>
  <si>
    <t>Bouvier</t>
  </si>
  <si>
    <t>Le Blavec</t>
  </si>
  <si>
    <t>Carle</t>
  </si>
  <si>
    <t>Pourrat</t>
  </si>
  <si>
    <t>Praeger</t>
  </si>
  <si>
    <t>Grimaldi</t>
  </si>
  <si>
    <t>Busetta</t>
  </si>
  <si>
    <t>Peillon</t>
  </si>
  <si>
    <t>Horent</t>
  </si>
  <si>
    <t>Georgel</t>
  </si>
  <si>
    <t>De Richaud</t>
  </si>
  <si>
    <t>Veron</t>
  </si>
  <si>
    <t>Asencio</t>
  </si>
  <si>
    <t>Ducarouge (Croze)</t>
  </si>
  <si>
    <t>Maricourt</t>
  </si>
  <si>
    <t>Daloz</t>
  </si>
  <si>
    <t>Albouy</t>
  </si>
  <si>
    <t>Martz</t>
  </si>
  <si>
    <t>Ruiz</t>
  </si>
  <si>
    <t>Hadida (Mamane)</t>
  </si>
  <si>
    <t>Tian</t>
  </si>
  <si>
    <t>Mugnier</t>
  </si>
  <si>
    <t>Stibler</t>
  </si>
  <si>
    <t>Perrotey</t>
  </si>
  <si>
    <t>Rolin</t>
  </si>
  <si>
    <t>Ouahnia</t>
  </si>
  <si>
    <t>Metge</t>
  </si>
  <si>
    <t>Franco</t>
  </si>
  <si>
    <t>Dugniat</t>
  </si>
  <si>
    <t>Bordet</t>
  </si>
  <si>
    <t>Bombart</t>
  </si>
  <si>
    <t>Perraudin Juillard</t>
  </si>
  <si>
    <t>Darritchon</t>
  </si>
  <si>
    <t>Chapel</t>
  </si>
  <si>
    <t>Buriez (Morin)</t>
  </si>
  <si>
    <t>Beauchef</t>
  </si>
  <si>
    <t>Feraud</t>
  </si>
  <si>
    <t>Pourtalet</t>
  </si>
  <si>
    <t>Aichour</t>
  </si>
  <si>
    <t>Tailhardat</t>
  </si>
  <si>
    <t>Schaetzel</t>
  </si>
  <si>
    <t>Deprez</t>
  </si>
  <si>
    <t>Caniez</t>
  </si>
  <si>
    <t>Dussart</t>
  </si>
  <si>
    <t>Michaudon</t>
  </si>
  <si>
    <t>Bonnardon</t>
  </si>
  <si>
    <t>Blondet</t>
  </si>
  <si>
    <t>Hodara</t>
  </si>
  <si>
    <t>Driot</t>
  </si>
  <si>
    <t>Claret</t>
  </si>
  <si>
    <t>Bel</t>
  </si>
  <si>
    <t>Loth</t>
  </si>
  <si>
    <t>Mesnard</t>
  </si>
  <si>
    <t>Taburel (Auvolat)</t>
  </si>
  <si>
    <t>Auge</t>
  </si>
  <si>
    <t>Alves</t>
  </si>
  <si>
    <t>Hughes</t>
  </si>
  <si>
    <t>Arvaux</t>
  </si>
  <si>
    <t>Guery</t>
  </si>
  <si>
    <t>Inda</t>
  </si>
  <si>
    <t>Lecomte</t>
  </si>
  <si>
    <t>Lê (Provost)</t>
  </si>
  <si>
    <t>Stenzel</t>
  </si>
  <si>
    <t>Mermet</t>
  </si>
  <si>
    <t>Page</t>
  </si>
  <si>
    <t>Moriceau</t>
  </si>
  <si>
    <t>Leys</t>
  </si>
  <si>
    <t>Montandon</t>
  </si>
  <si>
    <t>Monnerie</t>
  </si>
  <si>
    <t>Lindecker</t>
  </si>
  <si>
    <t>Singh</t>
  </si>
  <si>
    <t>Douillet</t>
  </si>
  <si>
    <t>Li</t>
  </si>
  <si>
    <t>Nevot</t>
  </si>
  <si>
    <t>Bonora</t>
  </si>
  <si>
    <t>Phung</t>
  </si>
  <si>
    <t>Lethenet</t>
  </si>
  <si>
    <t>Khong</t>
  </si>
  <si>
    <t>Rabaud</t>
  </si>
  <si>
    <t>Lebhar</t>
  </si>
  <si>
    <t>Gouin</t>
  </si>
  <si>
    <t>Mouton</t>
  </si>
  <si>
    <t>Merveille</t>
  </si>
  <si>
    <t>Lafforest</t>
  </si>
  <si>
    <t>Rabot</t>
  </si>
  <si>
    <t>Charrier</t>
  </si>
  <si>
    <t>Castanier</t>
  </si>
  <si>
    <t>Mayer</t>
  </si>
  <si>
    <t>Armbruster</t>
  </si>
  <si>
    <t>Choquenet</t>
  </si>
  <si>
    <t>Javoy</t>
  </si>
  <si>
    <t>Jousselin</t>
  </si>
  <si>
    <t>Lapierre</t>
  </si>
  <si>
    <t>Fyot</t>
  </si>
  <si>
    <t>Hatier</t>
  </si>
  <si>
    <t>Nouzareth</t>
  </si>
  <si>
    <t>Miranda</t>
  </si>
  <si>
    <t>Matabon</t>
  </si>
  <si>
    <t>Villelongue</t>
  </si>
  <si>
    <t>Martin Laval</t>
  </si>
  <si>
    <t>Tollet</t>
  </si>
  <si>
    <t>Bozon</t>
  </si>
  <si>
    <t>Colegrave</t>
  </si>
  <si>
    <t>Lemarchand (Bessec)</t>
  </si>
  <si>
    <t>Sangwan</t>
  </si>
  <si>
    <t>Castella</t>
  </si>
  <si>
    <t>Ravel</t>
  </si>
  <si>
    <t>Evrard</t>
  </si>
  <si>
    <t>Amar (Sebag)</t>
  </si>
  <si>
    <t>Charret</t>
  </si>
  <si>
    <t>Becq</t>
  </si>
  <si>
    <t>Mansotte</t>
  </si>
  <si>
    <t>Alcide</t>
  </si>
  <si>
    <t>Favier</t>
  </si>
  <si>
    <t>Laclaviere</t>
  </si>
  <si>
    <t>Aucher</t>
  </si>
  <si>
    <t>Schlechter</t>
  </si>
  <si>
    <t>Jacoud</t>
  </si>
  <si>
    <t>Rivat</t>
  </si>
  <si>
    <t>Ray</t>
  </si>
  <si>
    <t>Petit</t>
  </si>
  <si>
    <t>Lory</t>
  </si>
  <si>
    <t>Dolhain</t>
  </si>
  <si>
    <t>Amilhat</t>
  </si>
  <si>
    <t>Journet</t>
  </si>
  <si>
    <t>Vergnoles</t>
  </si>
  <si>
    <t>Arbet</t>
  </si>
  <si>
    <t>Lenizski</t>
  </si>
  <si>
    <t>Le Gouar</t>
  </si>
  <si>
    <t>Tarazzi (De Mortillet)</t>
  </si>
  <si>
    <t>Mersch</t>
  </si>
  <si>
    <t>Til</t>
  </si>
  <si>
    <t>Mesnier</t>
  </si>
  <si>
    <t>Sircoulon</t>
  </si>
  <si>
    <t>Orjas</t>
  </si>
  <si>
    <t>Latorre</t>
  </si>
  <si>
    <t>Friedman</t>
  </si>
  <si>
    <t>Chardin</t>
  </si>
  <si>
    <t>Béal</t>
  </si>
  <si>
    <t>Assouline</t>
  </si>
  <si>
    <t>Albacete</t>
  </si>
  <si>
    <t>Badji</t>
  </si>
  <si>
    <t>Lang</t>
  </si>
  <si>
    <t>Soma</t>
  </si>
  <si>
    <t>Kasselis</t>
  </si>
  <si>
    <t>Ilongo</t>
  </si>
  <si>
    <t>Darnay</t>
  </si>
  <si>
    <t>Nicola</t>
  </si>
  <si>
    <t>Larab</t>
  </si>
  <si>
    <t>Restoin</t>
  </si>
  <si>
    <t>Ribault</t>
  </si>
  <si>
    <t>Larde</t>
  </si>
  <si>
    <t>Fomproix</t>
  </si>
  <si>
    <t>Grandry</t>
  </si>
  <si>
    <t>Foyard</t>
  </si>
  <si>
    <t>Leclere</t>
  </si>
  <si>
    <t>Delahodde</t>
  </si>
  <si>
    <t>Ternois</t>
  </si>
  <si>
    <t>Sacchero</t>
  </si>
  <si>
    <t>Sarrey</t>
  </si>
  <si>
    <t>Harmand</t>
  </si>
  <si>
    <t>Peyron</t>
  </si>
  <si>
    <t>Zarri</t>
  </si>
  <si>
    <t>Journaux</t>
  </si>
  <si>
    <t>Ravallec</t>
  </si>
  <si>
    <t>Aguer</t>
  </si>
  <si>
    <t>Rigollot</t>
  </si>
  <si>
    <t>Micheron</t>
  </si>
  <si>
    <t>Gazagne</t>
  </si>
  <si>
    <t>Israel</t>
  </si>
  <si>
    <t>Poisot</t>
  </si>
  <si>
    <t>Haye</t>
  </si>
  <si>
    <t>Andreu</t>
  </si>
  <si>
    <t>Habauzit</t>
  </si>
  <si>
    <t>Compain</t>
  </si>
  <si>
    <t>Parayre</t>
  </si>
  <si>
    <t>Grall</t>
  </si>
  <si>
    <t>Lipp</t>
  </si>
  <si>
    <t>Lapie</t>
  </si>
  <si>
    <t>Burlet</t>
  </si>
  <si>
    <t>Amadieu</t>
  </si>
  <si>
    <t>Meyer</t>
  </si>
  <si>
    <t>Tisseau</t>
  </si>
  <si>
    <t>Ferrante</t>
  </si>
  <si>
    <t>Bally</t>
  </si>
  <si>
    <t>Vecchio</t>
  </si>
  <si>
    <t>Tavernier</t>
  </si>
  <si>
    <t>Bedel</t>
  </si>
  <si>
    <t>Forot</t>
  </si>
  <si>
    <t>Mauduit</t>
  </si>
  <si>
    <t>Grosdidier</t>
  </si>
  <si>
    <t>De Lattre</t>
  </si>
  <si>
    <t>Samoilovich</t>
  </si>
  <si>
    <t>Cardon</t>
  </si>
  <si>
    <t>Peau</t>
  </si>
  <si>
    <t>Alet</t>
  </si>
  <si>
    <t>Drevet</t>
  </si>
  <si>
    <t>Dubruque</t>
  </si>
  <si>
    <t>Jacobs</t>
  </si>
  <si>
    <t>Gros</t>
  </si>
  <si>
    <t>Aguilar</t>
  </si>
  <si>
    <t>Duray (To)</t>
  </si>
  <si>
    <t>Lechanteur</t>
  </si>
  <si>
    <t>Milhomme</t>
  </si>
  <si>
    <t>Jeannequin</t>
  </si>
  <si>
    <t>Brassart</t>
  </si>
  <si>
    <t>Leyret</t>
  </si>
  <si>
    <t>Louchard</t>
  </si>
  <si>
    <t>Hurst</t>
  </si>
  <si>
    <t>Du Lac De Fugeres</t>
  </si>
  <si>
    <t>Hazzaz</t>
  </si>
  <si>
    <t>Gendrot</t>
  </si>
  <si>
    <t>Delhumeau</t>
  </si>
  <si>
    <t>Zephir</t>
  </si>
  <si>
    <t>Zwingelstein</t>
  </si>
  <si>
    <t>Masanelli</t>
  </si>
  <si>
    <t>Daret</t>
  </si>
  <si>
    <t>Le Scoarnec</t>
  </si>
  <si>
    <t>Stefani</t>
  </si>
  <si>
    <t>Delemar</t>
  </si>
  <si>
    <t>Thomassin</t>
  </si>
  <si>
    <t>Le Bos</t>
  </si>
  <si>
    <t>Jacq</t>
  </si>
  <si>
    <t>Bardin</t>
  </si>
  <si>
    <t>Guerin</t>
  </si>
  <si>
    <t>Grumel</t>
  </si>
  <si>
    <t>Ruhlmann</t>
  </si>
  <si>
    <t>Roc</t>
  </si>
  <si>
    <t>Ruffin</t>
  </si>
  <si>
    <t>Laurin</t>
  </si>
  <si>
    <t>Guionnet</t>
  </si>
  <si>
    <t>Fournier</t>
  </si>
  <si>
    <t>Iyama</t>
  </si>
  <si>
    <t>Masia</t>
  </si>
  <si>
    <t>Carreau</t>
  </si>
  <si>
    <t>Malibas</t>
  </si>
  <si>
    <t>Luft</t>
  </si>
  <si>
    <t>Launay</t>
  </si>
  <si>
    <t>Poussin</t>
  </si>
  <si>
    <t>Babinet</t>
  </si>
  <si>
    <t>Schmitt</t>
  </si>
  <si>
    <t>Dumas</t>
  </si>
  <si>
    <t>De Felcourt</t>
  </si>
  <si>
    <t>De Bonvouloir</t>
  </si>
  <si>
    <t>Crapart</t>
  </si>
  <si>
    <t>Avargues</t>
  </si>
  <si>
    <t>Gandon</t>
  </si>
  <si>
    <t>Gandilhon</t>
  </si>
  <si>
    <t>De Brye</t>
  </si>
  <si>
    <t>Chassaing</t>
  </si>
  <si>
    <t>De Guillebon</t>
  </si>
  <si>
    <t>De Raffin De La Raffinie</t>
  </si>
  <si>
    <t>Chazalet</t>
  </si>
  <si>
    <t>Menu</t>
  </si>
  <si>
    <t>Porte</t>
  </si>
  <si>
    <t>Chaput</t>
  </si>
  <si>
    <t>Rudel</t>
  </si>
  <si>
    <t>Noel</t>
  </si>
  <si>
    <t>Juppet</t>
  </si>
  <si>
    <t>Delpech</t>
  </si>
  <si>
    <t>Chapelet</t>
  </si>
  <si>
    <t>Guedon</t>
  </si>
  <si>
    <t>Carpentier</t>
  </si>
  <si>
    <t>Pouchoulin</t>
  </si>
  <si>
    <t>Ramond</t>
  </si>
  <si>
    <t>Patot</t>
  </si>
  <si>
    <t>Parotin</t>
  </si>
  <si>
    <t>Fournet</t>
  </si>
  <si>
    <t>Auroyer</t>
  </si>
  <si>
    <t>Berthoumeyrou (Larochaix)</t>
  </si>
  <si>
    <t>Chatalic</t>
  </si>
  <si>
    <t>Celliere</t>
  </si>
  <si>
    <t>Moula</t>
  </si>
  <si>
    <t>Ledroit</t>
  </si>
  <si>
    <t>Grobon</t>
  </si>
  <si>
    <t>Giroudon</t>
  </si>
  <si>
    <t>Delage</t>
  </si>
  <si>
    <t>Bedouelle</t>
  </si>
  <si>
    <t>Ayaipoma</t>
  </si>
  <si>
    <t>Legeard</t>
  </si>
  <si>
    <t>Achin</t>
  </si>
  <si>
    <t>Canitrot</t>
  </si>
  <si>
    <t>Dumel</t>
  </si>
  <si>
    <t>Archier</t>
  </si>
  <si>
    <t>Wydooghe</t>
  </si>
  <si>
    <t>Chang</t>
  </si>
  <si>
    <t>Clavel</t>
  </si>
  <si>
    <t>Genoux</t>
  </si>
  <si>
    <t>Facq (Carpentier)</t>
  </si>
  <si>
    <t>Mille</t>
  </si>
  <si>
    <t>Guérin</t>
  </si>
  <si>
    <t>Darras</t>
  </si>
  <si>
    <t>Raspaud</t>
  </si>
  <si>
    <t>Parks</t>
  </si>
  <si>
    <t>Castanou</t>
  </si>
  <si>
    <t>Vernet</t>
  </si>
  <si>
    <t>Schiavo</t>
  </si>
  <si>
    <t>Castello</t>
  </si>
  <si>
    <t>Tremouille</t>
  </si>
  <si>
    <t>Lavergne</t>
  </si>
  <si>
    <t>Bois</t>
  </si>
  <si>
    <t>Gonnard</t>
  </si>
  <si>
    <t>Prouvier</t>
  </si>
  <si>
    <t>Planques</t>
  </si>
  <si>
    <t>Lepareur</t>
  </si>
  <si>
    <t>Suet</t>
  </si>
  <si>
    <t>Rumé</t>
  </si>
  <si>
    <t>Pupat</t>
  </si>
  <si>
    <t>El Grably</t>
  </si>
  <si>
    <t>Lamour</t>
  </si>
  <si>
    <t>Houcke</t>
  </si>
  <si>
    <t>Gueroc</t>
  </si>
  <si>
    <t>Dubernard</t>
  </si>
  <si>
    <t>Atchou</t>
  </si>
  <si>
    <t>Armand</t>
  </si>
  <si>
    <t>Aldiolan</t>
  </si>
  <si>
    <t>Audoly</t>
  </si>
  <si>
    <t>Durante</t>
  </si>
  <si>
    <t>Schoennahl</t>
  </si>
  <si>
    <t>Kondeva</t>
  </si>
  <si>
    <t>De Tinguy Du Pouet</t>
  </si>
  <si>
    <t>Etievant</t>
  </si>
  <si>
    <t>Giry</t>
  </si>
  <si>
    <t>Audet</t>
  </si>
  <si>
    <t>Robo</t>
  </si>
  <si>
    <t>Gres</t>
  </si>
  <si>
    <t>Veillard</t>
  </si>
  <si>
    <t>Bendavid</t>
  </si>
  <si>
    <t>Ania</t>
  </si>
  <si>
    <t>Lagier</t>
  </si>
  <si>
    <t>Roques</t>
  </si>
  <si>
    <t>Rodarie</t>
  </si>
  <si>
    <t>Buisson</t>
  </si>
  <si>
    <t>Bezzina</t>
  </si>
  <si>
    <t>Paillard</t>
  </si>
  <si>
    <t>Chiaramella</t>
  </si>
  <si>
    <t>Mandica</t>
  </si>
  <si>
    <t>Tempe</t>
  </si>
  <si>
    <t>Aubert</t>
  </si>
  <si>
    <t>Pomeon</t>
  </si>
  <si>
    <t>Kane</t>
  </si>
  <si>
    <t>Coste</t>
  </si>
  <si>
    <t>Amsellem</t>
  </si>
  <si>
    <t>Atechian</t>
  </si>
  <si>
    <t>Altaber</t>
  </si>
  <si>
    <t>Auger</t>
  </si>
  <si>
    <t>Collinse</t>
  </si>
  <si>
    <t>Leblanc</t>
  </si>
  <si>
    <t>Romani</t>
  </si>
  <si>
    <t>Forestier</t>
  </si>
  <si>
    <t>Sicot</t>
  </si>
  <si>
    <t>Jorcin</t>
  </si>
  <si>
    <t>Georghiou</t>
  </si>
  <si>
    <t>Poillot</t>
  </si>
  <si>
    <t>Drain</t>
  </si>
  <si>
    <t>Le Dantec</t>
  </si>
  <si>
    <t>Grenier</t>
  </si>
  <si>
    <t>George</t>
  </si>
  <si>
    <t>Astic</t>
  </si>
  <si>
    <t>Estachy</t>
  </si>
  <si>
    <t>Decoud</t>
  </si>
  <si>
    <t>Cleret</t>
  </si>
  <si>
    <t>Bes</t>
  </si>
  <si>
    <t>Lagneaux</t>
  </si>
  <si>
    <t>Roqueblave</t>
  </si>
  <si>
    <t>Chatain</t>
  </si>
  <si>
    <t>Lallemand</t>
  </si>
  <si>
    <t>Picq</t>
  </si>
  <si>
    <t>Grangeon</t>
  </si>
  <si>
    <t>Grivel</t>
  </si>
  <si>
    <t>Thomas (Robin)</t>
  </si>
  <si>
    <t>Bedrossian</t>
  </si>
  <si>
    <t>Gaillot</t>
  </si>
  <si>
    <t>Merlevede</t>
  </si>
  <si>
    <t>Gibiat</t>
  </si>
  <si>
    <t>Cantin</t>
  </si>
  <si>
    <t>Bodard</t>
  </si>
  <si>
    <t>Sallot</t>
  </si>
  <si>
    <t>Goulley</t>
  </si>
  <si>
    <t>Pare</t>
  </si>
  <si>
    <t>Laviolle</t>
  </si>
  <si>
    <t>Gonneaud</t>
  </si>
  <si>
    <t>Da Rocha</t>
  </si>
  <si>
    <t>Dudouyt</t>
  </si>
  <si>
    <t>Chaplet</t>
  </si>
  <si>
    <t>Vimeux</t>
  </si>
  <si>
    <t>Debat</t>
  </si>
  <si>
    <t>Pin</t>
  </si>
  <si>
    <t>Auvray</t>
  </si>
  <si>
    <t>Castaing</t>
  </si>
  <si>
    <t>Bonnard</t>
  </si>
  <si>
    <t>Meunier</t>
  </si>
  <si>
    <t>Le Guennec</t>
  </si>
  <si>
    <t>Darblay</t>
  </si>
  <si>
    <t>Coquard</t>
  </si>
  <si>
    <t>Gardelle</t>
  </si>
  <si>
    <t>Alzieu</t>
  </si>
  <si>
    <t>De Matteo</t>
  </si>
  <si>
    <t>Feisthauer</t>
  </si>
  <si>
    <t>Fiat</t>
  </si>
  <si>
    <t>Buhl</t>
  </si>
  <si>
    <t>Cambe</t>
  </si>
  <si>
    <t>Brenas</t>
  </si>
  <si>
    <t>Mansion</t>
  </si>
  <si>
    <t>Le Fouest</t>
  </si>
  <si>
    <t>Ehrmann</t>
  </si>
  <si>
    <t>Biehler</t>
  </si>
  <si>
    <t>Numitor</t>
  </si>
  <si>
    <t>Huet</t>
  </si>
  <si>
    <t>Goreux</t>
  </si>
  <si>
    <t>Gilliocq</t>
  </si>
  <si>
    <t>Fretin</t>
  </si>
  <si>
    <t>Murand</t>
  </si>
  <si>
    <t>Polou</t>
  </si>
  <si>
    <t>Beaume</t>
  </si>
  <si>
    <t>Vigny</t>
  </si>
  <si>
    <t>Berthaud</t>
  </si>
  <si>
    <t>Moulinier</t>
  </si>
  <si>
    <t>De La Roncière</t>
  </si>
  <si>
    <t>Matet</t>
  </si>
  <si>
    <t>Bourgeteau</t>
  </si>
  <si>
    <t>Claus</t>
  </si>
  <si>
    <t>Andres</t>
  </si>
  <si>
    <t>Ganot</t>
  </si>
  <si>
    <t>Courty</t>
  </si>
  <si>
    <t>Ach (Deville)</t>
  </si>
  <si>
    <t>Furno</t>
  </si>
  <si>
    <t>De Brassier De Jocas</t>
  </si>
  <si>
    <t>Chalandon</t>
  </si>
  <si>
    <t>Calviera</t>
  </si>
  <si>
    <t>Barthome</t>
  </si>
  <si>
    <t>Baltyde</t>
  </si>
  <si>
    <t>Ballu</t>
  </si>
  <si>
    <t>Salameh</t>
  </si>
  <si>
    <t>Desrousseaux</t>
  </si>
  <si>
    <t>Azuelos</t>
  </si>
  <si>
    <t>Joncheray</t>
  </si>
  <si>
    <t>Agenjo</t>
  </si>
  <si>
    <t>Acar</t>
  </si>
  <si>
    <t>Renson</t>
  </si>
  <si>
    <t>Chamoulaud</t>
  </si>
  <si>
    <t>Queyreyre</t>
  </si>
  <si>
    <t>Lecat</t>
  </si>
  <si>
    <t>Lebreton</t>
  </si>
  <si>
    <t>Vautier</t>
  </si>
  <si>
    <t>Van Houtte</t>
  </si>
  <si>
    <t>Flinois</t>
  </si>
  <si>
    <t>Ferriere</t>
  </si>
  <si>
    <t>Mayos</t>
  </si>
  <si>
    <t>Franquet</t>
  </si>
  <si>
    <t>Franjou</t>
  </si>
  <si>
    <t>Lebrun</t>
  </si>
  <si>
    <t>Dufilhol</t>
  </si>
  <si>
    <t>Carcel</t>
  </si>
  <si>
    <t>Biagioli</t>
  </si>
  <si>
    <t>Blanck</t>
  </si>
  <si>
    <t>Dejust</t>
  </si>
  <si>
    <t>Sadykova</t>
  </si>
  <si>
    <t>Marechal</t>
  </si>
  <si>
    <t>Allard (Avenet)</t>
  </si>
  <si>
    <t>Dardel</t>
  </si>
  <si>
    <t>Planchais</t>
  </si>
  <si>
    <t>Flandrin</t>
  </si>
  <si>
    <t>Laclau</t>
  </si>
  <si>
    <t>Combe</t>
  </si>
  <si>
    <t>Moeller</t>
  </si>
  <si>
    <t>Friess (Chollet)</t>
  </si>
  <si>
    <t>Savy</t>
  </si>
  <si>
    <t>Niering</t>
  </si>
  <si>
    <t>Cortez</t>
  </si>
  <si>
    <t>Bayot</t>
  </si>
  <si>
    <t>Perdriau</t>
  </si>
  <si>
    <t>Amblard</t>
  </si>
  <si>
    <t>Miroux</t>
  </si>
  <si>
    <t>Allain</t>
  </si>
  <si>
    <t>Delamarre</t>
  </si>
  <si>
    <t>Calvas</t>
  </si>
  <si>
    <t>Malgoire</t>
  </si>
  <si>
    <t>Poplimont</t>
  </si>
  <si>
    <t>Pehau</t>
  </si>
  <si>
    <t>Jelen</t>
  </si>
  <si>
    <t>Prate</t>
  </si>
  <si>
    <t>Ghilardi</t>
  </si>
  <si>
    <t>Doulcet</t>
  </si>
  <si>
    <t>Sultan</t>
  </si>
  <si>
    <t>Genet</t>
  </si>
  <si>
    <t>Collignon</t>
  </si>
  <si>
    <t>Gastaut</t>
  </si>
  <si>
    <t>Leprael</t>
  </si>
  <si>
    <t>Jacquin</t>
  </si>
  <si>
    <t>Goudet</t>
  </si>
  <si>
    <t>Lostanlen</t>
  </si>
  <si>
    <t>Lezier</t>
  </si>
  <si>
    <t>Krummenacker</t>
  </si>
  <si>
    <t>Akilian</t>
  </si>
  <si>
    <t>Gouzon</t>
  </si>
  <si>
    <t>Florentin</t>
  </si>
  <si>
    <t>Michellier</t>
  </si>
  <si>
    <t>De Rostolan</t>
  </si>
  <si>
    <t>Le Ho</t>
  </si>
  <si>
    <t>Cadet</t>
  </si>
  <si>
    <t>Blanquet</t>
  </si>
  <si>
    <t>Faucher (Benmiloud)</t>
  </si>
  <si>
    <t>Glavier</t>
  </si>
  <si>
    <t>Petrovic</t>
  </si>
  <si>
    <t>Allimant</t>
  </si>
  <si>
    <t>Abry</t>
  </si>
  <si>
    <t>Tarrin</t>
  </si>
  <si>
    <t>Magnin</t>
  </si>
  <si>
    <t>Delabrosse</t>
  </si>
  <si>
    <t>Vissoud</t>
  </si>
  <si>
    <t>Pasturel</t>
  </si>
  <si>
    <t>Bonnet</t>
  </si>
  <si>
    <t>Brisson</t>
  </si>
  <si>
    <t>Bron</t>
  </si>
  <si>
    <t>Giordano</t>
  </si>
  <si>
    <t>Guyader</t>
  </si>
  <si>
    <t>Langlois</t>
  </si>
  <si>
    <t>Le Rousseau</t>
  </si>
  <si>
    <t>Maman</t>
  </si>
  <si>
    <t>Kraft Foods France</t>
  </si>
  <si>
    <t>Inter Forum</t>
  </si>
  <si>
    <t>Crédit Commercial De France</t>
  </si>
  <si>
    <t>France Telecom Interactive/Wanadoo</t>
  </si>
  <si>
    <t>Sdig</t>
  </si>
  <si>
    <t>Peugeot Citroën Moteurs</t>
  </si>
  <si>
    <t>Ogilvy Interactive</t>
  </si>
  <si>
    <t>Caisse Des Dépots Et Consignations</t>
  </si>
  <si>
    <t>Mediavision</t>
  </si>
  <si>
    <t>Diac Groupe Ric Banque</t>
  </si>
  <si>
    <t>Sagem</t>
  </si>
  <si>
    <t>Sony-BMG Music France</t>
  </si>
  <si>
    <t>Les Trois Gourmands</t>
  </si>
  <si>
    <t>Robert Bosch</t>
  </si>
  <si>
    <t>Franco Quebecoise</t>
  </si>
  <si>
    <t>Quintiles - The Lewin Group</t>
  </si>
  <si>
    <t>Colgate Palmolive</t>
  </si>
  <si>
    <t>Arcelor Packaging International France</t>
  </si>
  <si>
    <t>Option Evasion</t>
  </si>
  <si>
    <t>Banque Populaire</t>
  </si>
  <si>
    <t>EDF GDF Centre Paris Pyramide</t>
  </si>
  <si>
    <t>Procter &amp; Gamble</t>
  </si>
  <si>
    <t>Arca Patrimoine</t>
  </si>
  <si>
    <t>Crédit Du Nord</t>
  </si>
  <si>
    <t>Tiscali, Pole Adsl</t>
  </si>
  <si>
    <t>Exad Galons</t>
  </si>
  <si>
    <t>Regie 1</t>
  </si>
  <si>
    <t>Unilog</t>
  </si>
  <si>
    <t>Pari Mutuel Urbain (Pmu)</t>
  </si>
  <si>
    <t>GSA</t>
  </si>
  <si>
    <t>Groupe CEGOS</t>
  </si>
  <si>
    <t>Elior</t>
  </si>
  <si>
    <t>Zango</t>
  </si>
  <si>
    <t>Vitogaz</t>
  </si>
  <si>
    <t>Edf</t>
  </si>
  <si>
    <t>Atos Consulting</t>
  </si>
  <si>
    <t>E C C E</t>
  </si>
  <si>
    <t>EDF - Sapar</t>
  </si>
  <si>
    <t>Future Electronics France</t>
  </si>
  <si>
    <t>OPHLM</t>
  </si>
  <si>
    <t>Institut De Formation Par Alternance (Ec</t>
  </si>
  <si>
    <t>Virgin Interactive</t>
  </si>
  <si>
    <t xml:space="preserve">Renault </t>
  </si>
  <si>
    <t>Secours Catholique</t>
  </si>
  <si>
    <t>Schwarzkopf</t>
  </si>
  <si>
    <t>M6 Publicité</t>
  </si>
  <si>
    <t>Comareg</t>
  </si>
  <si>
    <t>Banque De France</t>
  </si>
  <si>
    <t>Hp France</t>
  </si>
  <si>
    <t>Philip Morris France</t>
  </si>
  <si>
    <t>France Abonnements</t>
  </si>
  <si>
    <t>Sitour</t>
  </si>
  <si>
    <t>Hygiene Products Sca</t>
  </si>
  <si>
    <t>Publicis Consultants Ecocom</t>
  </si>
  <si>
    <t>Accenture</t>
  </si>
  <si>
    <t>Apache Sa</t>
  </si>
  <si>
    <t>Groupe IGS</t>
  </si>
  <si>
    <t>Hermes Parfums</t>
  </si>
  <si>
    <t>Tbwa / Jump</t>
  </si>
  <si>
    <t>Lep Le Champs De Claye</t>
  </si>
  <si>
    <t>Hashbee Sa</t>
  </si>
  <si>
    <t>TF1 Entreprise</t>
  </si>
  <si>
    <t>Guidant</t>
  </si>
  <si>
    <t>Swarovski France</t>
  </si>
  <si>
    <t>Exa Europe Inc</t>
  </si>
  <si>
    <t>Faceo Contracting</t>
  </si>
  <si>
    <t>Equant</t>
  </si>
  <si>
    <t>Martell &amp; Co</t>
  </si>
  <si>
    <t>Telesystemes</t>
  </si>
  <si>
    <t xml:space="preserve">Apple Computer </t>
  </si>
  <si>
    <t>Laboratoires Servier</t>
  </si>
  <si>
    <t>France Telecom Mobiles</t>
  </si>
  <si>
    <t>Coty Sa</t>
  </si>
  <si>
    <t>Atos Origin</t>
  </si>
  <si>
    <t>Darbois</t>
  </si>
  <si>
    <t>Secosar</t>
  </si>
  <si>
    <t>Air France</t>
  </si>
  <si>
    <t>Capdis</t>
  </si>
  <si>
    <t>Kodak Polychrome Graphics</t>
  </si>
  <si>
    <t>F D I</t>
  </si>
  <si>
    <t>Serial Kombi</t>
  </si>
  <si>
    <t>Schneider Electric Sa (Usine S2L)</t>
  </si>
  <si>
    <t>Macif Mutualite Gestion</t>
  </si>
  <si>
    <t>KPMG Audit</t>
  </si>
  <si>
    <t>EDF GDF</t>
  </si>
  <si>
    <t>A Media Track</t>
  </si>
  <si>
    <t>Anima Coaching</t>
  </si>
  <si>
    <t>Decathlon</t>
  </si>
  <si>
    <t>Lycee Lacassagne</t>
  </si>
  <si>
    <t>Cws</t>
  </si>
  <si>
    <t>Rsm Salustro Reydel</t>
  </si>
  <si>
    <t>Alcatel</t>
  </si>
  <si>
    <t>Mge Ups Systems</t>
  </si>
  <si>
    <t>Cadbury France</t>
  </si>
  <si>
    <t>Association Puls-arts</t>
  </si>
  <si>
    <t>Ge Capital Equipement Finance</t>
  </si>
  <si>
    <t>Ebp Informatique</t>
  </si>
  <si>
    <t>Hilti France</t>
  </si>
  <si>
    <t>Ccr Gestion</t>
  </si>
  <si>
    <t>Atlanteam</t>
  </si>
  <si>
    <t>SNCF Voyages</t>
  </si>
  <si>
    <t>Galilee Conseil &amp; Technologies</t>
  </si>
  <si>
    <t>Spidcom Technologies</t>
  </si>
  <si>
    <t>Japan Tobacco International France</t>
  </si>
  <si>
    <t>Mercedes-Benz</t>
  </si>
  <si>
    <t>Pricewaterhousecoopers Developpement</t>
  </si>
  <si>
    <t>Eurohypo Ag</t>
  </si>
  <si>
    <t>Larroque</t>
  </si>
  <si>
    <t>Selecta</t>
  </si>
  <si>
    <t>Deloitte</t>
  </si>
  <si>
    <t>The Added Value Company</t>
  </si>
  <si>
    <t>France Loisirs</t>
  </si>
  <si>
    <t>Mercuri Urval</t>
  </si>
  <si>
    <t>Microsoft France</t>
  </si>
  <si>
    <t>Alfi Consultants</t>
  </si>
  <si>
    <t>Editions Du Moniteur</t>
  </si>
  <si>
    <t>Tuillet Associés</t>
  </si>
  <si>
    <t>Credit Lyonnais</t>
  </si>
  <si>
    <t>France Telecom</t>
  </si>
  <si>
    <t>Sara Lee H&amp;bc</t>
  </si>
  <si>
    <t>Bureau Veritas</t>
  </si>
  <si>
    <t>Wanadoo</t>
  </si>
  <si>
    <t>Avnet Emg France</t>
  </si>
  <si>
    <t>Sony France</t>
  </si>
  <si>
    <t>GE Capital Sovac</t>
  </si>
  <si>
    <t>Bnp Paribas (Paris Montmartre)</t>
  </si>
  <si>
    <t>Financiere Wargny</t>
  </si>
  <si>
    <t>Crédit Agricole</t>
  </si>
  <si>
    <t>Pricewaterhousecoopers</t>
  </si>
  <si>
    <t>Reuters</t>
  </si>
  <si>
    <t>Syd Conseil</t>
  </si>
  <si>
    <t>Johnson &amp; Johnson</t>
  </si>
  <si>
    <t>Alten</t>
  </si>
  <si>
    <t xml:space="preserve">Michael Page International France </t>
  </si>
  <si>
    <t>Absolu Voyages Sarl - Randocheval</t>
  </si>
  <si>
    <t>Osiatis France</t>
  </si>
  <si>
    <t>9 Telecom</t>
  </si>
  <si>
    <t>Emi Music</t>
  </si>
  <si>
    <t>Communications Sa</t>
  </si>
  <si>
    <t>Artelcom</t>
  </si>
  <si>
    <t>Télélangue</t>
  </si>
  <si>
    <t>Auditoire</t>
  </si>
  <si>
    <t>Hexalis</t>
  </si>
  <si>
    <t>Groupe Panther</t>
  </si>
  <si>
    <t>EDF GDF Services - Service Consommateurs</t>
  </si>
  <si>
    <t>Volvo Trucks France</t>
  </si>
  <si>
    <t>Enablon</t>
  </si>
  <si>
    <t>Centrale D'Achat Intermarche / Vetimarch</t>
  </si>
  <si>
    <t>Lancaster Group (Coty Inc)</t>
  </si>
  <si>
    <t>Euroforum France</t>
  </si>
  <si>
    <t>Cartesis</t>
  </si>
  <si>
    <t>Sécuritas France</t>
  </si>
  <si>
    <t>Natexis Asset Management</t>
  </si>
  <si>
    <t>Systeme Management Gestion</t>
  </si>
  <si>
    <t>Triodis</t>
  </si>
  <si>
    <t>Renault Sa Dpsi</t>
  </si>
  <si>
    <t>Catalina Marketing France</t>
  </si>
  <si>
    <t>Logix / Groupe Open</t>
  </si>
  <si>
    <t>Total</t>
  </si>
  <si>
    <t>Bureau Van Dijk</t>
  </si>
  <si>
    <t>Cesmo Consulting</t>
  </si>
  <si>
    <t>Overland Data</t>
  </si>
  <si>
    <t>Mil Services</t>
  </si>
  <si>
    <t>Lamberet Constructions Isothermes</t>
  </si>
  <si>
    <t>Lazard Freres Et Cie</t>
  </si>
  <si>
    <t>Eurosales</t>
  </si>
  <si>
    <t>DORYAN</t>
  </si>
  <si>
    <t>Bnp Paribas</t>
  </si>
  <si>
    <t>Baron Philippe De Rothschild</t>
  </si>
  <si>
    <t>Sncf</t>
  </si>
  <si>
    <t>Mim</t>
  </si>
  <si>
    <t>Jm Bruneau</t>
  </si>
  <si>
    <t>Pias France</t>
  </si>
  <si>
    <t>Hermes</t>
  </si>
  <si>
    <t>Piment - Groupe Ddb</t>
  </si>
  <si>
    <t>L'Oréal - Lascad</t>
  </si>
  <si>
    <t>Iri Secodip</t>
  </si>
  <si>
    <t>Plaut Consulting</t>
  </si>
  <si>
    <t>Tnt Logistics France</t>
  </si>
  <si>
    <t>Butagaz (groupe Shell)</t>
  </si>
  <si>
    <t>Caisse D'epargne Ile De France Paris</t>
  </si>
  <si>
    <t>Groupe Solabia</t>
  </si>
  <si>
    <t>IBM France</t>
  </si>
  <si>
    <t>EDF Paris</t>
  </si>
  <si>
    <t>K Buy</t>
  </si>
  <si>
    <t>Arc International, Paris</t>
  </si>
  <si>
    <t>Nielsen</t>
  </si>
  <si>
    <t>NRJ Régies</t>
  </si>
  <si>
    <t>Lame De Fond</t>
  </si>
  <si>
    <t>M A I F</t>
  </si>
  <si>
    <t>Alplog</t>
  </si>
  <si>
    <t>BT Consulting And Systems Integration</t>
  </si>
  <si>
    <t>Crédit Agricole Ile De France</t>
  </si>
  <si>
    <t>Mitsubishi</t>
  </si>
  <si>
    <t>Orange France</t>
  </si>
  <si>
    <t>Consortium Stade De France</t>
  </si>
  <si>
    <t>Fnac Direct</t>
  </si>
  <si>
    <t>NextiraOne Management</t>
  </si>
  <si>
    <t>3M France</t>
  </si>
  <si>
    <t>Generale De Sante</t>
  </si>
  <si>
    <t>Dassault Systemes</t>
  </si>
  <si>
    <t>Safmarine</t>
  </si>
  <si>
    <t>Khepri</t>
  </si>
  <si>
    <t>Alti</t>
  </si>
  <si>
    <t>Le Bon Marche Rive Gauche</t>
  </si>
  <si>
    <t>Diebold</t>
  </si>
  <si>
    <t>General Mills France</t>
  </si>
  <si>
    <t>Peugeot Citroën Automobiles</t>
  </si>
  <si>
    <t>Kyocera Mita</t>
  </si>
  <si>
    <t>Cisco Systems Europe</t>
  </si>
  <si>
    <t>Power Source Computer</t>
  </si>
  <si>
    <t>Reed Business Information</t>
  </si>
  <si>
    <t>Fiskars</t>
  </si>
  <si>
    <t>Citroen</t>
  </si>
  <si>
    <t>Netcentrex</t>
  </si>
  <si>
    <t>Vecorama</t>
  </si>
  <si>
    <t>Eads France S.A.S.</t>
  </si>
  <si>
    <t>Intersport France Sa</t>
  </si>
  <si>
    <t>Philips Electronique Grand Public</t>
  </si>
  <si>
    <t>Sony Ericsson Mobile Communications</t>
  </si>
  <si>
    <t>Jetfin</t>
  </si>
  <si>
    <t>Bull</t>
  </si>
  <si>
    <t>Banque de la Reunion</t>
  </si>
  <si>
    <t>Expofil</t>
  </si>
  <si>
    <t>Robert Bosch France</t>
  </si>
  <si>
    <t>Thomson</t>
  </si>
  <si>
    <t>Schneider Electric Sa</t>
  </si>
  <si>
    <t>Schneider Electric Industrie Sas</t>
  </si>
  <si>
    <t>Boutique De Gestion De Paris</t>
  </si>
  <si>
    <t>PHRONESIS</t>
  </si>
  <si>
    <t>Crédit Agricole Asset Management</t>
  </si>
  <si>
    <t>Tessi</t>
  </si>
  <si>
    <t>Salans</t>
  </si>
  <si>
    <t>Cims</t>
  </si>
  <si>
    <t>Cadremploi.fr</t>
  </si>
  <si>
    <t>B M C Software</t>
  </si>
  <si>
    <t>Medysys</t>
  </si>
  <si>
    <t>Avanade</t>
  </si>
  <si>
    <t>Kardex</t>
  </si>
  <si>
    <t>Gab Robins Francexpert</t>
  </si>
  <si>
    <t>Bouygues</t>
  </si>
  <si>
    <t>Visea Consulting</t>
  </si>
  <si>
    <t>Gaz De France Négoce</t>
  </si>
  <si>
    <t>Cncc Informatique</t>
  </si>
  <si>
    <t>EIFB</t>
  </si>
  <si>
    <t>Jipo</t>
  </si>
  <si>
    <t>Ballantine'S Mumm Distribution</t>
  </si>
  <si>
    <t>Vfli</t>
  </si>
  <si>
    <t>Colas</t>
  </si>
  <si>
    <t>Valeo Distribution</t>
  </si>
  <si>
    <t>Spirent Communications</t>
  </si>
  <si>
    <t>Ibm France</t>
  </si>
  <si>
    <t>IBM Europe Middle East Africa</t>
  </si>
  <si>
    <t>Sofinnova Partners</t>
  </si>
  <si>
    <t>Veolia Water Systems</t>
  </si>
  <si>
    <t>Nouvelles Frontières</t>
  </si>
  <si>
    <t>Proudfoot Consulting</t>
  </si>
  <si>
    <t>Yves Saint Laurent</t>
  </si>
  <si>
    <t>Brann Communider</t>
  </si>
  <si>
    <t>Marketforward</t>
  </si>
  <si>
    <t>Ibm</t>
  </si>
  <si>
    <t>GFI Informatique</t>
  </si>
  <si>
    <t>Ddb Europe</t>
  </si>
  <si>
    <t>Nba Europe Sa</t>
  </si>
  <si>
    <t>CENCEP</t>
  </si>
  <si>
    <t>Peugeot</t>
  </si>
  <si>
    <t>Compass Group France</t>
  </si>
  <si>
    <t>Mts Sa</t>
  </si>
  <si>
    <t>Startup Avenue</t>
  </si>
  <si>
    <t>Rexel</t>
  </si>
  <si>
    <t>Textiles Well Sa</t>
  </si>
  <si>
    <t>Auge Micro-Technique</t>
  </si>
  <si>
    <t>Mccann Erickson</t>
  </si>
  <si>
    <t>Morgane Production</t>
  </si>
  <si>
    <t>Mediapost</t>
  </si>
  <si>
    <t>Andreas Stihl Sarl</t>
  </si>
  <si>
    <t>Sarp</t>
  </si>
  <si>
    <t>Ac Nielsen</t>
  </si>
  <si>
    <t>Opodo</t>
  </si>
  <si>
    <t>Le Métal Déployé</t>
  </si>
  <si>
    <t>Micropole Univers</t>
  </si>
  <si>
    <t>Adi</t>
  </si>
  <si>
    <t>Vasconi Associés Architectes</t>
  </si>
  <si>
    <t>Bmw Financial Services</t>
  </si>
  <si>
    <t>Axelboss Consultants</t>
  </si>
  <si>
    <t>Azego Technology Services</t>
  </si>
  <si>
    <t>Brainpower</t>
  </si>
  <si>
    <t>Tms Sa</t>
  </si>
  <si>
    <t>Asters</t>
  </si>
  <si>
    <t>Kodak Pathe</t>
  </si>
  <si>
    <t>D V D Publications</t>
  </si>
  <si>
    <t>Bnp Paribas (Siege Social)</t>
  </si>
  <si>
    <t>Méga International</t>
  </si>
  <si>
    <t>Faurecia</t>
  </si>
  <si>
    <t>U C P A</t>
  </si>
  <si>
    <t>Roger Et Gallet</t>
  </si>
  <si>
    <t>Scp Versini-campinchi &amp; Associés</t>
  </si>
  <si>
    <t>Capespan</t>
  </si>
  <si>
    <t>Groupe Monoprix</t>
  </si>
  <si>
    <t>Trader Classified Media France</t>
  </si>
  <si>
    <t>Opt'In Power</t>
  </si>
  <si>
    <t xml:space="preserve">Altran Technologies (UK) Ltd </t>
  </si>
  <si>
    <t>Geflotour</t>
  </si>
  <si>
    <t>Ipsos-Asi France</t>
  </si>
  <si>
    <t>Group 4 Falck</t>
  </si>
  <si>
    <t>Spheeris</t>
  </si>
  <si>
    <t>Air Liquide</t>
  </si>
  <si>
    <t>Boonty</t>
  </si>
  <si>
    <t>Centre National De La Cinématographie</t>
  </si>
  <si>
    <t>Furla</t>
  </si>
  <si>
    <t>Crown Cork &amp; Seal</t>
  </si>
  <si>
    <t>Lancel</t>
  </si>
  <si>
    <t>Brossard</t>
  </si>
  <si>
    <t>Vania Expansion Snc</t>
  </si>
  <si>
    <t>Bhv Rivoli</t>
  </si>
  <si>
    <t>Karcher Sa</t>
  </si>
  <si>
    <t>Alpha &amp; Omega</t>
  </si>
  <si>
    <t>Bearingpoint</t>
  </si>
  <si>
    <t>Elephant</t>
  </si>
  <si>
    <t>Sogeposte</t>
  </si>
  <si>
    <t>Givenchy Parfums Sa</t>
  </si>
  <si>
    <t>Delarue Cardsystems</t>
  </si>
  <si>
    <t>Home Shopping Service (groupe M6)</t>
  </si>
  <si>
    <t>Crédit Coopératif</t>
  </si>
  <si>
    <t>Banque Tarneaud</t>
  </si>
  <si>
    <t>Mindscape</t>
  </si>
  <si>
    <t>France Télécom</t>
  </si>
  <si>
    <t>Verreries Pochet Et Du Courval</t>
  </si>
  <si>
    <t>Loan Solutions</t>
  </si>
  <si>
    <t>Cic Finance</t>
  </si>
  <si>
    <t>Sephora</t>
  </si>
  <si>
    <t>Murex</t>
  </si>
  <si>
    <t>Apsynet Sa</t>
  </si>
  <si>
    <t>Océ France</t>
  </si>
  <si>
    <t>Lise Journet</t>
  </si>
  <si>
    <t>Sateba</t>
  </si>
  <si>
    <t>Euro RSCG Betc</t>
  </si>
  <si>
    <t>Mentor Medical Systems France</t>
  </si>
  <si>
    <t>Storage Technology France</t>
  </si>
  <si>
    <t>Renault Trucks</t>
  </si>
  <si>
    <t>Bollore</t>
  </si>
  <si>
    <t>Wunderman</t>
  </si>
  <si>
    <t>N C R</t>
  </si>
  <si>
    <t>Bnp Paribas Securities Services</t>
  </si>
  <si>
    <t>Nestle Waters France</t>
  </si>
  <si>
    <t>Groupe Liaisons</t>
  </si>
  <si>
    <t>Banque Populaire Val de France</t>
  </si>
  <si>
    <t>SNCF Frêt</t>
  </si>
  <si>
    <t>Centre National D'Etudes Spatiales</t>
  </si>
  <si>
    <t>Acsan Consulting</t>
  </si>
  <si>
    <t>StMicroelectronics</t>
  </si>
  <si>
    <t xml:space="preserve">Académie Accor </t>
  </si>
  <si>
    <t>Grenelle Service</t>
  </si>
  <si>
    <t>Serpie</t>
  </si>
  <si>
    <t>La Croix Rouge Francaise</t>
  </si>
  <si>
    <t>Celerant Consulting</t>
  </si>
  <si>
    <t>Ps'Soft</t>
  </si>
  <si>
    <t>Oracle France</t>
  </si>
  <si>
    <t>Natexis Banque Populaire</t>
  </si>
  <si>
    <t>Maison Du Café</t>
  </si>
  <si>
    <t>Pyc Edition</t>
  </si>
  <si>
    <t>Ifop</t>
  </si>
  <si>
    <t>Scp Chain-lacger</t>
  </si>
  <si>
    <t>Ile-de-france Technologie</t>
  </si>
  <si>
    <t>Guillaume Tell</t>
  </si>
  <si>
    <t>Christian Dior Parfums, Siège</t>
  </si>
  <si>
    <t>Tv5 Monde</t>
  </si>
  <si>
    <t>Systems Union</t>
  </si>
  <si>
    <t>Capitol Studios Paris</t>
  </si>
  <si>
    <t>Medasys Infrastructures &amp; Services</t>
  </si>
  <si>
    <t>Western Union F.s.i.</t>
  </si>
  <si>
    <t>Espera France</t>
  </si>
  <si>
    <t>Cegetel</t>
  </si>
  <si>
    <t>Prat Fabrications</t>
  </si>
  <si>
    <t>Activision France</t>
  </si>
  <si>
    <t>Lu France</t>
  </si>
  <si>
    <t>Lumière Publicité</t>
  </si>
  <si>
    <t>Lagardère Active Broadcast</t>
  </si>
  <si>
    <t>Aptech</t>
  </si>
  <si>
    <t>Otis</t>
  </si>
  <si>
    <t>STMicroelectronics</t>
  </si>
  <si>
    <t>Gfk Marketing Services</t>
  </si>
  <si>
    <t>Philips Division Eclairage</t>
  </si>
  <si>
    <t>Exane</t>
  </si>
  <si>
    <t>Steria</t>
  </si>
  <si>
    <t>Algonorme</t>
  </si>
  <si>
    <t>Evian Volvic Diffusion</t>
  </si>
  <si>
    <t>Saint Gobain Abrasif</t>
  </si>
  <si>
    <t>Schneider Electric Ventures</t>
  </si>
  <si>
    <t>Lasercom</t>
  </si>
  <si>
    <t>Cebal</t>
  </si>
  <si>
    <t>Dexia Credit Local</t>
  </si>
  <si>
    <t>Cartier Joaillerie Internationale</t>
  </si>
  <si>
    <t>Puig Prestige Beauté</t>
  </si>
  <si>
    <t>Synagir</t>
  </si>
  <si>
    <t>Otcex</t>
  </si>
  <si>
    <t>M6 Metropole Television</t>
  </si>
  <si>
    <t>Keymro</t>
  </si>
  <si>
    <t>Cosmosbay-Vectis</t>
  </si>
  <si>
    <t>International Data Corporation</t>
  </si>
  <si>
    <t>Groupe Carrefour</t>
  </si>
  <si>
    <t>Validation Et Techniques Financières</t>
  </si>
  <si>
    <t>Agtherm</t>
  </si>
  <si>
    <t xml:space="preserve">Interforum </t>
  </si>
  <si>
    <t>Sernam</t>
  </si>
  <si>
    <t>Ibt Partners</t>
  </si>
  <si>
    <t>Adp Gsi</t>
  </si>
  <si>
    <t>Sanders Aliments</t>
  </si>
  <si>
    <t>Akoa</t>
  </si>
  <si>
    <t>Pomona Passion Froid</t>
  </si>
  <si>
    <t>Orga Consultants</t>
  </si>
  <si>
    <t>Daimler Chrysler</t>
  </si>
  <si>
    <t>Bdo Gendrot</t>
  </si>
  <si>
    <t>Vorwerk France</t>
  </si>
  <si>
    <t>Transamine</t>
  </si>
  <si>
    <t>Demos Formation</t>
  </si>
  <si>
    <t>CNRS</t>
  </si>
  <si>
    <t>Bosch Siemens Electroménager</t>
  </si>
  <si>
    <t>Universal Music</t>
  </si>
  <si>
    <t>Banque Hervet</t>
  </si>
  <si>
    <t>Louis Xiv Ddb</t>
  </si>
  <si>
    <t>Synergy</t>
  </si>
  <si>
    <t>Fiat France</t>
  </si>
  <si>
    <t>Dell Computer</t>
  </si>
  <si>
    <t>Arnould</t>
  </si>
  <si>
    <t>Aca</t>
  </si>
  <si>
    <t>Yves Rocher</t>
  </si>
  <si>
    <t>Danone Eaux De France</t>
  </si>
  <si>
    <t>Axa France</t>
  </si>
  <si>
    <t xml:space="preserve">SC Galec </t>
  </si>
  <si>
    <t>Custom Cd Licensing</t>
  </si>
  <si>
    <t>Debitel France</t>
  </si>
  <si>
    <t>Essilor</t>
  </si>
  <si>
    <t>Koba</t>
  </si>
  <si>
    <t>Fédération Française De Tennis</t>
  </si>
  <si>
    <t xml:space="preserve">Peugeot Automobiles </t>
  </si>
  <si>
    <t>Editions Hatier</t>
  </si>
  <si>
    <t>G D I Simulation</t>
  </si>
  <si>
    <t>Cpp France</t>
  </si>
  <si>
    <t>LVMH Montres et Joaillerie France</t>
  </si>
  <si>
    <t>Quantum Corporation</t>
  </si>
  <si>
    <t>Amadeus Marketing</t>
  </si>
  <si>
    <t>Gandon Consulting</t>
  </si>
  <si>
    <t>Aonix</t>
  </si>
  <si>
    <t>BPI</t>
  </si>
  <si>
    <t>Alsit Developpement</t>
  </si>
  <si>
    <t>Veolia Environnement</t>
  </si>
  <si>
    <t>Groupe Helice</t>
  </si>
  <si>
    <t>Aedian Consulting</t>
  </si>
  <si>
    <t>Abb</t>
  </si>
  <si>
    <t>Astrasys</t>
  </si>
  <si>
    <t>Accor Groupe</t>
  </si>
  <si>
    <t>Astron Lasercom</t>
  </si>
  <si>
    <t>Henkel France</t>
  </si>
  <si>
    <t>Kpi</t>
  </si>
  <si>
    <t>Arval</t>
  </si>
  <si>
    <t>Weber Et Broutin France</t>
  </si>
  <si>
    <t>Pneus Pirelli SA</t>
  </si>
  <si>
    <t>Franck &amp; Fils</t>
  </si>
  <si>
    <t>Ericsson</t>
  </si>
  <si>
    <t>Catram Consultants</t>
  </si>
  <si>
    <t>Elis</t>
  </si>
  <si>
    <t>Orangina Schweppes</t>
  </si>
  <si>
    <t>Ocular Sciences</t>
  </si>
  <si>
    <t xml:space="preserve">Amadeus France </t>
  </si>
  <si>
    <t>Axiohm</t>
  </si>
  <si>
    <t>Nec Computers France</t>
  </si>
  <si>
    <t>Etap On Line</t>
  </si>
  <si>
    <t>Areane</t>
  </si>
  <si>
    <t>Artel Mobiligence Dartwise</t>
  </si>
  <si>
    <t>Ixis Am</t>
  </si>
  <si>
    <t>Santander Central Hispano</t>
  </si>
  <si>
    <t>Cmb Group Services</t>
  </si>
  <si>
    <t>Banque De Gestion Privée Indosuez</t>
  </si>
  <si>
    <t>Axa Assurances</t>
  </si>
  <si>
    <t>Beiersdorf S.A - Savigny Le Temple</t>
  </si>
  <si>
    <t>Dexia Crédit Local</t>
  </si>
  <si>
    <t>Valeo Systèmes Electriques</t>
  </si>
  <si>
    <t>Downer &amp; Compagny</t>
  </si>
  <si>
    <t>ABN Amro France</t>
  </si>
  <si>
    <t>Aig Marketing France</t>
  </si>
  <si>
    <t>Ecureuil Assurance Iard</t>
  </si>
  <si>
    <t>La Samaritaine</t>
  </si>
  <si>
    <t>Ass. Pour Le Droit A L'initiative Econo.</t>
  </si>
  <si>
    <t>Tns Secodip</t>
  </si>
  <si>
    <t>Schefenacker Vision Systems France</t>
  </si>
  <si>
    <t>Center Parcs</t>
  </si>
  <si>
    <t>Globecast</t>
  </si>
  <si>
    <t>Psa Peugeot Citroën</t>
  </si>
  <si>
    <t>Atos Odyssée Conseil En Management</t>
  </si>
  <si>
    <t>Kimberly Clark</t>
  </si>
  <si>
    <t>Ministere De L'interieur</t>
  </si>
  <si>
    <t>Compass Holdings Plc</t>
  </si>
  <si>
    <t>Wolters Kluwer France</t>
  </si>
  <si>
    <t>Msd Interpharma</t>
  </si>
  <si>
    <t>Ineo Systrans</t>
  </si>
  <si>
    <t>DCN Développement</t>
  </si>
  <si>
    <t>Pain Jacquet</t>
  </si>
  <si>
    <t>Robinson</t>
  </si>
  <si>
    <t>Accor</t>
  </si>
  <si>
    <t>Ge Capital Equipement France</t>
  </si>
  <si>
    <t>Kenzo Parfums</t>
  </si>
  <si>
    <t>Crossknowledge</t>
  </si>
  <si>
    <t>Lowendal Group</t>
  </si>
  <si>
    <t>Vivendi Universal Games</t>
  </si>
  <si>
    <t>Reed Expositions France</t>
  </si>
  <si>
    <t>Aig Services</t>
  </si>
  <si>
    <t>Garamond</t>
  </si>
  <si>
    <t>Financière De Courcelles</t>
  </si>
  <si>
    <t>Le Nouvel Eldorado</t>
  </si>
  <si>
    <t>Xchanging Procurement Services</t>
  </si>
  <si>
    <t>Alexander Hugues - Cpm Search</t>
  </si>
  <si>
    <t>Dc2</t>
  </si>
  <si>
    <t>Medasys Digital Systems</t>
  </si>
  <si>
    <t>Dhl Express France</t>
  </si>
  <si>
    <t>Somfy</t>
  </si>
  <si>
    <t>Thinkliquid Productions</t>
  </si>
  <si>
    <t>American Express</t>
  </si>
  <si>
    <t>Coliposte</t>
  </si>
  <si>
    <t>Cogepa Sa</t>
  </si>
  <si>
    <t xml:space="preserve">Tandem </t>
  </si>
  <si>
    <t>Brasseries Heineken</t>
  </si>
  <si>
    <t>Heidrick &amp; Struggles</t>
  </si>
  <si>
    <t>The Communication Making Machine</t>
  </si>
  <si>
    <t>Elf Antar France</t>
  </si>
  <si>
    <t>Saint Gobain Weber Netservices</t>
  </si>
  <si>
    <t>Pramex International</t>
  </si>
  <si>
    <t>Emme Interactive</t>
  </si>
  <si>
    <t>Reunion Des Musees Nationaux</t>
  </si>
  <si>
    <t>Veolia Water</t>
  </si>
  <si>
    <t>Laboratoire Glaxosmithkline</t>
  </si>
  <si>
    <t>Leroy Merlin</t>
  </si>
  <si>
    <t>Ifs - Industrial &amp; Financial Systems</t>
  </si>
  <si>
    <t>C C I Du Doubs</t>
  </si>
  <si>
    <t>LRQA France SA</t>
  </si>
  <si>
    <t>Infogrames Multimedia</t>
  </si>
  <si>
    <t>Toray Plastics Europe</t>
  </si>
  <si>
    <t>Renault Trucks Armorique</t>
  </si>
  <si>
    <t>Dictionnaires Le Robert</t>
  </si>
  <si>
    <t>L'occitane</t>
  </si>
  <si>
    <t>AFNOR</t>
  </si>
  <si>
    <t>Kreno Marketing And Sales</t>
  </si>
  <si>
    <t>Karavel Promovacances</t>
  </si>
  <si>
    <t>Debevoise &amp; Plimpton Llp</t>
  </si>
  <si>
    <t>Nextiraone</t>
  </si>
  <si>
    <t>Umanis, Siège</t>
  </si>
  <si>
    <t>Atmel</t>
  </si>
  <si>
    <t>Renault S.A.</t>
  </si>
  <si>
    <t>Lu</t>
  </si>
  <si>
    <t>Cadima Sa</t>
  </si>
  <si>
    <t>Betc Euro Rscg</t>
  </si>
  <si>
    <t>Euronext</t>
  </si>
  <si>
    <t>Its Group</t>
  </si>
  <si>
    <t>Influe</t>
  </si>
  <si>
    <t>Teris</t>
  </si>
  <si>
    <t>Douwe Egberts France</t>
  </si>
  <si>
    <t>Carnaudmetalbox</t>
  </si>
  <si>
    <t>Valeo Electronique et Système de Liaison</t>
  </si>
  <si>
    <t>Caisse Nationale Des Caisses D'Epargne</t>
  </si>
  <si>
    <t>Cat Logistique Cargo France</t>
  </si>
  <si>
    <t>Nissan Europe</t>
  </si>
  <si>
    <t>San Paolo</t>
  </si>
  <si>
    <t>Keljob</t>
  </si>
  <si>
    <t>Microsoft Emea</t>
  </si>
  <si>
    <t>Stilo</t>
  </si>
  <si>
    <t>Konica Minolta France</t>
  </si>
  <si>
    <t>Calyon Corporate &amp; Investment Bank</t>
  </si>
  <si>
    <t xml:space="preserve">Gallimard </t>
  </si>
  <si>
    <t>Tati</t>
  </si>
  <si>
    <t>Atac Supermarché</t>
  </si>
  <si>
    <t>Danone Ultra Frais</t>
  </si>
  <si>
    <t>Le Meridien</t>
  </si>
  <si>
    <t>Brico Depot</t>
  </si>
  <si>
    <t>Tbwa Paris</t>
  </si>
  <si>
    <t>Lexibook Sa</t>
  </si>
  <si>
    <t>Thales Air Traffic Management</t>
  </si>
  <si>
    <t>Wincor Nixdorf</t>
  </si>
  <si>
    <t>Relais H Snc</t>
  </si>
  <si>
    <t>Eurostaf</t>
  </si>
  <si>
    <t>Reckitt Benckiser</t>
  </si>
  <si>
    <t>Circular Search</t>
  </si>
  <si>
    <t>Hertz France</t>
  </si>
  <si>
    <t>Landwell Et Associés</t>
  </si>
  <si>
    <t>Biométhodes</t>
  </si>
  <si>
    <t>Sodexho Pass</t>
  </si>
  <si>
    <t>Fruidor Outre-mer</t>
  </si>
  <si>
    <t>La Poste - Coliposte</t>
  </si>
  <si>
    <t>So-at</t>
  </si>
  <si>
    <t>Mamasam</t>
  </si>
  <si>
    <t>Conseil Marketing</t>
  </si>
  <si>
    <t>Clarius</t>
  </si>
  <si>
    <t>Siemens Sas</t>
  </si>
  <si>
    <t>Lyonnaise Des Eaux</t>
  </si>
  <si>
    <t>COFRANLAIT</t>
  </si>
  <si>
    <t>Peoplesoft</t>
  </si>
  <si>
    <t>Sas France</t>
  </si>
  <si>
    <t>Institut Français du Pétrole</t>
  </si>
  <si>
    <t>Aélia</t>
  </si>
  <si>
    <t>Esso Saf / Exxon Mobil Chemical</t>
  </si>
  <si>
    <t>Cic - Snvb</t>
  </si>
  <si>
    <t>Ksb Sas</t>
  </si>
  <si>
    <t>Alliances</t>
  </si>
  <si>
    <t>Safege</t>
  </si>
  <si>
    <t>Ssl Healthcare France S.a.</t>
  </si>
  <si>
    <t>Biomerieux</t>
  </si>
  <si>
    <t>Sita</t>
  </si>
  <si>
    <t>Imperial Tobacco France</t>
  </si>
  <si>
    <t>Editions Lariviere</t>
  </si>
  <si>
    <t>Dacem</t>
  </si>
  <si>
    <t>Mory Team</t>
  </si>
  <si>
    <t>Dim</t>
  </si>
  <si>
    <t>Unilever France</t>
  </si>
  <si>
    <t>Abc Systèmes &amp; Formation</t>
  </si>
  <si>
    <t>Magimix</t>
  </si>
  <si>
    <t>Altran Technologies</t>
  </si>
  <si>
    <t>Editions Play Bac</t>
  </si>
  <si>
    <t>Astrazeneca</t>
  </si>
  <si>
    <t>Deutsche Bahn Ag</t>
  </si>
  <si>
    <t>Mapa Spontex</t>
  </si>
  <si>
    <t>Bnp Paribas Arbitrage</t>
  </si>
  <si>
    <t>Imm France</t>
  </si>
  <si>
    <t>Tns Sofres</t>
  </si>
  <si>
    <t>Institut Français Du Pétrôle</t>
  </si>
  <si>
    <t>Jeriko</t>
  </si>
  <si>
    <t>Estee Lauder</t>
  </si>
  <si>
    <t>Timeg.net</t>
  </si>
  <si>
    <t>Groupe Hn</t>
  </si>
  <si>
    <t>Att Distribution Textile</t>
  </si>
  <si>
    <t>Mh Udv France</t>
  </si>
  <si>
    <t>Alcan Packaging</t>
  </si>
  <si>
    <t>Axa Investment Managers</t>
  </si>
  <si>
    <t>Koba Films</t>
  </si>
  <si>
    <t>Kpmg Audit Lille</t>
  </si>
  <si>
    <t>Haygroup</t>
  </si>
  <si>
    <t>Media Buying Systems</t>
  </si>
  <si>
    <t>Eternis</t>
  </si>
  <si>
    <t>Eurodirect</t>
  </si>
  <si>
    <t>Rhodia Services</t>
  </si>
  <si>
    <t>Mediation</t>
  </si>
  <si>
    <t>FMC Automobiles</t>
  </si>
  <si>
    <t>Initiative Media Paris</t>
  </si>
  <si>
    <t>Bacardi Martini</t>
  </si>
  <si>
    <t>Armand Thiery</t>
  </si>
  <si>
    <t>Synerdeal</t>
  </si>
  <si>
    <t>Packard Bell</t>
  </si>
  <si>
    <t>Euler Hermés Sfac</t>
  </si>
  <si>
    <t>Caterpillar</t>
  </si>
  <si>
    <t>Thomas Marko Et Associés</t>
  </si>
  <si>
    <t>Mci</t>
  </si>
  <si>
    <t>Page Interim</t>
  </si>
  <si>
    <t>S A C E M</t>
  </si>
  <si>
    <t>Groupe Fotovista</t>
  </si>
  <si>
    <t>Géopolis</t>
  </si>
  <si>
    <t>Unilever Bestfoods France</t>
  </si>
  <si>
    <t>Auchandirect</t>
  </si>
  <si>
    <t>Gemofis</t>
  </si>
  <si>
    <t>Opcib</t>
  </si>
  <si>
    <t>Sas Institute</t>
  </si>
  <si>
    <t>Mgf</t>
  </si>
  <si>
    <t>Reperes</t>
  </si>
  <si>
    <t>Cic Lyonnaise De Banque</t>
  </si>
  <si>
    <t>Itn</t>
  </si>
  <si>
    <t>Volvo Parts - Renault Trucks</t>
  </si>
  <si>
    <t>Philips France</t>
  </si>
  <si>
    <t>Alstom Transport</t>
  </si>
  <si>
    <t>Amélie Blanquet</t>
  </si>
  <si>
    <t>Abc Du Document (L')</t>
  </si>
  <si>
    <t>Novopac</t>
  </si>
  <si>
    <t>Lejaby</t>
  </si>
  <si>
    <t>Champion Supermarchés France</t>
  </si>
  <si>
    <t>Worldcom</t>
  </si>
  <si>
    <t>Performance And Management Limited</t>
  </si>
  <si>
    <t>Draft France</t>
  </si>
  <si>
    <t>France Télévisions Sa</t>
  </si>
  <si>
    <t>Electropem</t>
  </si>
  <si>
    <t>Ernst &amp; Young Entrepreneurs</t>
  </si>
  <si>
    <t>Matra Transport International</t>
  </si>
  <si>
    <t xml:space="preserve">directeur marketing &amp; communication </t>
  </si>
  <si>
    <t xml:space="preserve">CHEF DE SECTEUR </t>
  </si>
  <si>
    <t xml:space="preserve">RESPONSABLE MERCHANDISING </t>
  </si>
  <si>
    <t xml:space="preserve">Charge De Clientèle Entreprises </t>
  </si>
  <si>
    <t xml:space="preserve">chargé Partenariats Oem </t>
  </si>
  <si>
    <t xml:space="preserve">Chef de Publicité </t>
  </si>
  <si>
    <t xml:space="preserve">Chef Des Ventes Asie-Oceanie </t>
  </si>
  <si>
    <t xml:space="preserve">TRADER OBLIGATAIRE </t>
  </si>
  <si>
    <t xml:space="preserve">Assitante Marketing </t>
  </si>
  <si>
    <t xml:space="preserve">Chef de Service Consolida° &amp; reporti </t>
  </si>
  <si>
    <t xml:space="preserve">Directeur Commercial Retail France </t>
  </si>
  <si>
    <t>[confidentiel]</t>
  </si>
  <si>
    <t xml:space="preserve">RESPONSABLE COMMERCIAL ET MARKETING </t>
  </si>
  <si>
    <t xml:space="preserve">Responsable de Marché </t>
  </si>
  <si>
    <t xml:space="preserve">Responsable du recrutement </t>
  </si>
  <si>
    <t xml:space="preserve">DIRECTEUR ADMINISTRATIF ET FINANCIER </t>
  </si>
  <si>
    <t xml:space="preserve">Chef D'Etablissement </t>
  </si>
  <si>
    <t xml:space="preserve">Chef de Projet </t>
  </si>
  <si>
    <t xml:space="preserve">attachée Commerciale </t>
  </si>
  <si>
    <t xml:space="preserve">category financial manager </t>
  </si>
  <si>
    <t xml:space="preserve">Chef de Marché Export </t>
  </si>
  <si>
    <t xml:space="preserve">Directeur Adjoint </t>
  </si>
  <si>
    <t xml:space="preserve">Chef De Projet Formation Clientèle </t>
  </si>
  <si>
    <t xml:space="preserve">Key Account Manager </t>
  </si>
  <si>
    <t xml:space="preserve">Conseiller Financier </t>
  </si>
  <si>
    <t xml:space="preserve">DIRECTEUR AGENCE </t>
  </si>
  <si>
    <t xml:space="preserve">Chef de produit marketing </t>
  </si>
  <si>
    <t xml:space="preserve">CONSULTANTE </t>
  </si>
  <si>
    <t xml:space="preserve">RESPONSABLE INFOCENTRE </t>
  </si>
  <si>
    <t xml:space="preserve">Consultant Confirmé </t>
  </si>
  <si>
    <t xml:space="preserve">Chargée de mission export </t>
  </si>
  <si>
    <t xml:space="preserve">délégué Pharmaceutique </t>
  </si>
  <si>
    <t xml:space="preserve">Directeur Administratif Et Financier </t>
  </si>
  <si>
    <t xml:space="preserve">Chef de Produit Senior Nouveaux Services </t>
  </si>
  <si>
    <t xml:space="preserve">Gérant Restaurants </t>
  </si>
  <si>
    <t xml:space="preserve">chargée D'affaires </t>
  </si>
  <si>
    <t xml:space="preserve">chargée D'etudes Produits Futurs </t>
  </si>
  <si>
    <t xml:space="preserve">Acheteur Combustibles </t>
  </si>
  <si>
    <t xml:space="preserve">Manager </t>
  </si>
  <si>
    <t xml:space="preserve">ASSISTANTE RESPONSABLE DE COLLECTION </t>
  </si>
  <si>
    <t xml:space="preserve">GESTION PORTEFEUILLE &amp; EPARGNE SALARIALE </t>
  </si>
  <si>
    <t xml:space="preserve">Ingénieur Commercial </t>
  </si>
  <si>
    <t xml:space="preserve">Contrôleur de Gestion </t>
  </si>
  <si>
    <t xml:space="preserve">PROF.COORDINATEUR BAC PRO COM.&amp; BTS COM. </t>
  </si>
  <si>
    <t xml:space="preserve">Chef de Produit </t>
  </si>
  <si>
    <t xml:space="preserve">CHEF DE SERVICE EXPORT </t>
  </si>
  <si>
    <t xml:space="preserve">V R P </t>
  </si>
  <si>
    <t xml:space="preserve">chargé D'etudes Marketing </t>
  </si>
  <si>
    <t xml:space="preserve">attachée Commerciale Senior </t>
  </si>
  <si>
    <t xml:space="preserve">Analyste Financier </t>
  </si>
  <si>
    <t xml:space="preserve">Client Manager </t>
  </si>
  <si>
    <t xml:space="preserve">PROMOTEUR DES VENTES </t>
  </si>
  <si>
    <t xml:space="preserve">Directrice Commerciale Adjoint </t>
  </si>
  <si>
    <t xml:space="preserve">CHEF DE GROUPE </t>
  </si>
  <si>
    <t xml:space="preserve">Chef de Groupe Baby Region Sud </t>
  </si>
  <si>
    <t xml:space="preserve">ANALYST </t>
  </si>
  <si>
    <t xml:space="preserve">MANAGER GRANDS COMPTES </t>
  </si>
  <si>
    <t xml:space="preserve">ENSEIGNANTE MARKETING </t>
  </si>
  <si>
    <t xml:space="preserve">Responsable Comptable </t>
  </si>
  <si>
    <t>PROFESSEUR DE LYCEE PROFESSIONNEL</t>
  </si>
  <si>
    <t xml:space="preserve">COMMERCIAL EXPORT IRAN </t>
  </si>
  <si>
    <t xml:space="preserve">chargée De La Communication </t>
  </si>
  <si>
    <t xml:space="preserve">CADRE GESTIONNAIRE </t>
  </si>
  <si>
    <t xml:space="preserve">Responsable Marketing </t>
  </si>
  <si>
    <t xml:space="preserve">Directeur des Ventes </t>
  </si>
  <si>
    <t xml:space="preserve">DIRECTRICE DU MARCHE TEXTILE </t>
  </si>
  <si>
    <t xml:space="preserve">Vice Président Europe </t>
  </si>
  <si>
    <t xml:space="preserve">RESPONSABLE ACHATS </t>
  </si>
  <si>
    <t xml:space="preserve">ASSISTANTE CONTROLLEUR FINANCIER </t>
  </si>
  <si>
    <t xml:space="preserve">Directeur de Marque </t>
  </si>
  <si>
    <t xml:space="preserve">Consultante CRM &amp; Conduite Changement </t>
  </si>
  <si>
    <t xml:space="preserve">Ingénieur Commercial Grands Comptes </t>
  </si>
  <si>
    <t xml:space="preserve">RESPONSABLE DE GESTION </t>
  </si>
  <si>
    <t xml:space="preserve">CHEF PRODUIT DE MARKETING FIDELISATION </t>
  </si>
  <si>
    <t xml:space="preserve">Directeur Marketing Fragrances </t>
  </si>
  <si>
    <t xml:space="preserve">Ingénieur d'Affaires </t>
  </si>
  <si>
    <t xml:space="preserve">Ingénieur Technico Commercial </t>
  </si>
  <si>
    <t xml:space="preserve">attachée commerciale </t>
  </si>
  <si>
    <t xml:space="preserve">Chef De Cabinet </t>
  </si>
  <si>
    <t xml:space="preserve">PROMOTRICE SUR LES ALPES MARITIMES </t>
  </si>
  <si>
    <t xml:space="preserve">attaché Commercial </t>
  </si>
  <si>
    <t xml:space="preserve">MEMBRE EQUIPE EUROP.GESTION INFORMATIQUE </t>
  </si>
  <si>
    <t xml:space="preserve">AGENT COMMERCIAL </t>
  </si>
  <si>
    <t xml:space="preserve">ENTREPRENEUR INDIVIDUEL </t>
  </si>
  <si>
    <t xml:space="preserve">Chef de produit Auto Particuliers </t>
  </si>
  <si>
    <t xml:space="preserve">ASSISTANT DEBUTANT </t>
  </si>
  <si>
    <t xml:space="preserve">Conseiller Clientèle </t>
  </si>
  <si>
    <t xml:space="preserve">Directeur Associé </t>
  </si>
  <si>
    <t xml:space="preserve">Créateur </t>
  </si>
  <si>
    <t xml:space="preserve">Responsable De Rayon </t>
  </si>
  <si>
    <t xml:space="preserve">PROFESSEUR </t>
  </si>
  <si>
    <t xml:space="preserve">Attaché Commercial </t>
  </si>
  <si>
    <t xml:space="preserve">Responsable de mission </t>
  </si>
  <si>
    <t xml:space="preserve">Assistant Commercial </t>
  </si>
  <si>
    <t xml:space="preserve">Ingénieur commercial services </t>
  </si>
  <si>
    <t xml:space="preserve">DIRECTEUR REGIONAL </t>
  </si>
  <si>
    <t xml:space="preserve">Chargé d'études </t>
  </si>
  <si>
    <t xml:space="preserve">Chargé de marketing direct </t>
  </si>
  <si>
    <t xml:space="preserve">TECHNICO COMMERCIAL </t>
  </si>
  <si>
    <t xml:space="preserve">Responsable Appels d'offre </t>
  </si>
  <si>
    <t xml:space="preserve">Gérant </t>
  </si>
  <si>
    <t xml:space="preserve">Associé </t>
  </si>
  <si>
    <t xml:space="preserve">Assistant Marketing et Ventes </t>
  </si>
  <si>
    <t xml:space="preserve">Collaborateur Support et Développement d </t>
  </si>
  <si>
    <t xml:space="preserve">Directeur Commercial </t>
  </si>
  <si>
    <t xml:space="preserve">Credit Manager </t>
  </si>
  <si>
    <t xml:space="preserve">RESPONSABLE CONTROLE GESTION </t>
  </si>
  <si>
    <t xml:space="preserve">Directrice marketing &amp; commerciale </t>
  </si>
  <si>
    <t xml:space="preserve">Category Manager </t>
  </si>
  <si>
    <t xml:space="preserve">Associé - DRH Audit France </t>
  </si>
  <si>
    <t xml:space="preserve">Project Director </t>
  </si>
  <si>
    <t xml:space="preserve">DIRECTRICE ADJOINTE PROMOTION DES VENTES </t>
  </si>
  <si>
    <t xml:space="preserve">Consultante </t>
  </si>
  <si>
    <t xml:space="preserve">Responsable De Mission </t>
  </si>
  <si>
    <t xml:space="preserve">Contrôleur de gestion - analyste </t>
  </si>
  <si>
    <t xml:space="preserve">Consumer Knowledge Manager </t>
  </si>
  <si>
    <t xml:space="preserve">RESPONSABLE AUDIT INTERNE </t>
  </si>
  <si>
    <t xml:space="preserve">Directeur Achats </t>
  </si>
  <si>
    <t xml:space="preserve">Responsable de Secteur </t>
  </si>
  <si>
    <t xml:space="preserve">Conseiller De Clientèle </t>
  </si>
  <si>
    <t xml:space="preserve">Directeur Agence de Prescription </t>
  </si>
  <si>
    <t xml:space="preserve">chargée D'Affaires </t>
  </si>
  <si>
    <t xml:space="preserve">Contrôleur Budgétaire </t>
  </si>
  <si>
    <t xml:space="preserve">Audit / Secteur:Financial Services </t>
  </si>
  <si>
    <t xml:space="preserve">CONSULTANT SENIOR INTERNATIONAL </t>
  </si>
  <si>
    <t xml:space="preserve">Responsable Chirurgie bariatrique </t>
  </si>
  <si>
    <t xml:space="preserve">Responsable du Developpement des Ventes </t>
  </si>
  <si>
    <t xml:space="preserve">Responsable D'Agence </t>
  </si>
  <si>
    <t xml:space="preserve">Consultant division Banque </t>
  </si>
  <si>
    <t xml:space="preserve">Consultant Junior </t>
  </si>
  <si>
    <t xml:space="preserve">Directeur général </t>
  </si>
  <si>
    <t xml:space="preserve">Responsable technique &amp; commercial « DAT </t>
  </si>
  <si>
    <t xml:space="preserve">Responsable du développement </t>
  </si>
  <si>
    <t xml:space="preserve">Consultant Fonctionnel BI </t>
  </si>
  <si>
    <t xml:space="preserve">Assistant </t>
  </si>
  <si>
    <t xml:space="preserve">Responsable marketing produits </t>
  </si>
  <si>
    <t xml:space="preserve">Directeur du Développement </t>
  </si>
  <si>
    <t xml:space="preserve">Chef de Projets Corporate </t>
  </si>
  <si>
    <t xml:space="preserve">Responsable Zone Export </t>
  </si>
  <si>
    <t xml:space="preserve">Responsable Animation Centres D'Appels </t>
  </si>
  <si>
    <t xml:space="preserve">Responsable Ressources Humaines </t>
  </si>
  <si>
    <t xml:space="preserve">Responsable marketing communications </t>
  </si>
  <si>
    <t xml:space="preserve">Chef de projet junior </t>
  </si>
  <si>
    <t xml:space="preserve">Responsable de secteur </t>
  </si>
  <si>
    <t xml:space="preserve">Auditrice </t>
  </si>
  <si>
    <t xml:space="preserve">CHEF DE PRODUIT TEXTILE </t>
  </si>
  <si>
    <t xml:space="preserve">Market Research Specialist </t>
  </si>
  <si>
    <t xml:space="preserve">Responsable de Programmes </t>
  </si>
  <si>
    <t xml:space="preserve">Responsable du contrôle de gestion </t>
  </si>
  <si>
    <t xml:space="preserve">Chef de Projet Communication </t>
  </si>
  <si>
    <t xml:space="preserve">Assistant Chef de Produit Absolut </t>
  </si>
  <si>
    <t xml:space="preserve">Chargée d'Achats Biens d'Equipement </t>
  </si>
  <si>
    <t xml:space="preserve">Conseillère Enseigne </t>
  </si>
  <si>
    <t xml:space="preserve">MANAGER experimentée </t>
  </si>
  <si>
    <t xml:space="preserve">Dir. Convergence &amp; Serv. Multiplateforme </t>
  </si>
  <si>
    <t xml:space="preserve">conseiller clientèle </t>
  </si>
  <si>
    <t xml:space="preserve">Account Manager </t>
  </si>
  <si>
    <t xml:space="preserve">Business Manager </t>
  </si>
  <si>
    <t>responsable commercial</t>
  </si>
  <si>
    <t xml:space="preserve">Responsable Déploiement </t>
  </si>
  <si>
    <t xml:space="preserve">Directeur Commercial &amp; Achats </t>
  </si>
  <si>
    <t xml:space="preserve">délégué Regional </t>
  </si>
  <si>
    <t xml:space="preserve">AUDITEUR INTERNE </t>
  </si>
  <si>
    <t xml:space="preserve">Chef Service adjoint contrat publicité </t>
  </si>
  <si>
    <t xml:space="preserve">Ingénieur d'affaires </t>
  </si>
  <si>
    <t xml:space="preserve">Consultant Senior En Organisation </t>
  </si>
  <si>
    <t xml:space="preserve">Assistante Développement des Ventes </t>
  </si>
  <si>
    <t xml:space="preserve">Chargée de Communication </t>
  </si>
  <si>
    <t xml:space="preserve">Acheteuse junior </t>
  </si>
  <si>
    <t xml:space="preserve">Assistante Chef De Produits </t>
  </si>
  <si>
    <t xml:space="preserve">LABEL MANAGER INTERNATIONAL </t>
  </si>
  <si>
    <t xml:space="preserve">AFRICA SALES MANAGER </t>
  </si>
  <si>
    <t xml:space="preserve">Responsable Emploi-Formation Dpt Cuir </t>
  </si>
  <si>
    <t xml:space="preserve">Responsable Vente Directe SonyStyle </t>
  </si>
  <si>
    <t xml:space="preserve">CONSULTANTE SENIOR </t>
  </si>
  <si>
    <t xml:space="preserve">Co-administrateur Intranet </t>
  </si>
  <si>
    <t xml:space="preserve">Directeur Général </t>
  </si>
  <si>
    <t xml:space="preserve">CONSEIL MARKETING </t>
  </si>
  <si>
    <t xml:space="preserve">CONSULTANT SAP </t>
  </si>
  <si>
    <t xml:space="preserve">Contrôleur de Gestion central </t>
  </si>
  <si>
    <t xml:space="preserve">Pricing Controller </t>
  </si>
  <si>
    <t xml:space="preserve">Chef de produit junior </t>
  </si>
  <si>
    <t xml:space="preserve">Consultant intégrateur fonctionnel SAP </t>
  </si>
  <si>
    <t xml:space="preserve">Chef de Produit Voix sur IP </t>
  </si>
  <si>
    <t xml:space="preserve">Chef de Département Risques </t>
  </si>
  <si>
    <t xml:space="preserve">EXPORT MANAGER </t>
  </si>
  <si>
    <t xml:space="preserve">Senior Manager </t>
  </si>
  <si>
    <t xml:space="preserve">TV&amp;NEWMEDIA ADVERTISING CONTRACT MANAGER </t>
  </si>
  <si>
    <t xml:space="preserve">Acheteur Conseil </t>
  </si>
  <si>
    <t xml:space="preserve">Chef de produit MIKASA </t>
  </si>
  <si>
    <t xml:space="preserve">CONSEIL EN MARKETING-MERCHANDISING </t>
  </si>
  <si>
    <t xml:space="preserve">Consultante Conduite du Changement </t>
  </si>
  <si>
    <t xml:space="preserve">Chef de Groupe Marlboro - Philip Morris </t>
  </si>
  <si>
    <t xml:space="preserve">Consultant bancaire </t>
  </si>
  <si>
    <t xml:space="preserve">Chef de Produit Auto </t>
  </si>
  <si>
    <t xml:space="preserve">Chargée de formation professionnelle </t>
  </si>
  <si>
    <t xml:space="preserve">Responsable Division Comptable </t>
  </si>
  <si>
    <t xml:space="preserve">Directeur Rio de Janeiro </t>
  </si>
  <si>
    <t xml:space="preserve">Organisateur Concepteur </t>
  </si>
  <si>
    <t xml:space="preserve">Assistante Responsable Logistique </t>
  </si>
  <si>
    <t xml:space="preserve">Chef De Produit Senior </t>
  </si>
  <si>
    <t xml:space="preserve">Régie Publicitaire, Partenariats, Sponso </t>
  </si>
  <si>
    <t xml:space="preserve">Assistant Marketing </t>
  </si>
  <si>
    <t xml:space="preserve">Purchasing Project Manager </t>
  </si>
  <si>
    <t xml:space="preserve">Chef de Marché Europe </t>
  </si>
  <si>
    <t xml:space="preserve">Chef de projet Méthodes &amp; Projets MOA </t>
  </si>
  <si>
    <t xml:space="preserve">project leader </t>
  </si>
  <si>
    <t xml:space="preserve">Ingénieur Conseil </t>
  </si>
  <si>
    <t xml:space="preserve">Dirigeante </t>
  </si>
  <si>
    <t xml:space="preserve">Consultant en E-Business </t>
  </si>
  <si>
    <t xml:space="preserve">RESPONSABLE DES VENTES </t>
  </si>
  <si>
    <t xml:space="preserve">Assistante de Marque </t>
  </si>
  <si>
    <t xml:space="preserve">Coordinatrice Edition Europe </t>
  </si>
  <si>
    <t xml:space="preserve">Chargée de projet </t>
  </si>
  <si>
    <t xml:space="preserve">Directeur </t>
  </si>
  <si>
    <t xml:space="preserve">Vice Président </t>
  </si>
  <si>
    <t xml:space="preserve">Président Directeur Général </t>
  </si>
  <si>
    <t xml:space="preserve">European Contract Manager </t>
  </si>
  <si>
    <t xml:space="preserve">Chef de Projet INTERLOCATION </t>
  </si>
  <si>
    <t xml:space="preserve">Assistant de projet maîtrise d'ouvrage </t>
  </si>
  <si>
    <t xml:space="preserve">Cadre Pos II </t>
  </si>
  <si>
    <t xml:space="preserve">Chargée De Mission </t>
  </si>
  <si>
    <t xml:space="preserve">Responsable Marketing International </t>
  </si>
  <si>
    <t xml:space="preserve">Assistant chef de produit </t>
  </si>
  <si>
    <t xml:space="preserve">Directeur Commercial France </t>
  </si>
  <si>
    <t xml:space="preserve">responsable section pieces </t>
  </si>
  <si>
    <t xml:space="preserve">Gérant D'offre </t>
  </si>
  <si>
    <t xml:space="preserve">Chargé de mission </t>
  </si>
  <si>
    <t xml:space="preserve">Consultant en recrutement Progiciels </t>
  </si>
  <si>
    <t xml:space="preserve">Assistant Middle-Office </t>
  </si>
  <si>
    <t xml:space="preserve">Adjointe Directeur Juridique </t>
  </si>
  <si>
    <t xml:space="preserve">Contrôleur financier </t>
  </si>
  <si>
    <t xml:space="preserve">Chef d'entreprise </t>
  </si>
  <si>
    <t xml:space="preserve">Sales &amp; Account Director </t>
  </si>
  <si>
    <t xml:space="preserve">Chef de produit B to C </t>
  </si>
  <si>
    <t xml:space="preserve">Local Direct Operation Manager France </t>
  </si>
  <si>
    <t xml:space="preserve">RESPONSABLE RECRUTEMENT ET COMMUNICATION </t>
  </si>
  <si>
    <t xml:space="preserve">Business Development Executive </t>
  </si>
  <si>
    <t xml:space="preserve">Directeur Marketing Strategique </t>
  </si>
  <si>
    <t xml:space="preserve">Secrétaire Général </t>
  </si>
  <si>
    <t xml:space="preserve">European Consumer Research Manager </t>
  </si>
  <si>
    <t xml:space="preserve">Expert En Prejudices Financiers </t>
  </si>
  <si>
    <t xml:space="preserve">Trésorier adjoint </t>
  </si>
  <si>
    <t xml:space="preserve">Directeur de projet Six Sigma </t>
  </si>
  <si>
    <t xml:space="preserve">Cadre Ressources Humaines </t>
  </si>
  <si>
    <t xml:space="preserve">Assistante Chef de Projet </t>
  </si>
  <si>
    <t xml:space="preserve">SALES ANALYST </t>
  </si>
  <si>
    <t xml:space="preserve">Responsable de secteur CHD </t>
  </si>
  <si>
    <t xml:space="preserve">Directeur Général Délégué </t>
  </si>
  <si>
    <t xml:space="preserve">Trésorier Groupe </t>
  </si>
  <si>
    <t xml:space="preserve">Responsable Méthodes </t>
  </si>
  <si>
    <t xml:space="preserve">RESPONSABLE DE CLIENTELE </t>
  </si>
  <si>
    <t xml:space="preserve">Final Low Voltage &amp; Building Automation </t>
  </si>
  <si>
    <t xml:space="preserve">Regional Sales Manager </t>
  </si>
  <si>
    <t xml:space="preserve">Regional Marketing Manager </t>
  </si>
  <si>
    <t xml:space="preserve">FINANCIAL ANALYST </t>
  </si>
  <si>
    <t xml:space="preserve">Investment Associate </t>
  </si>
  <si>
    <t xml:space="preserve">Chargée de formation </t>
  </si>
  <si>
    <t xml:space="preserve">Lead Analyst </t>
  </si>
  <si>
    <t xml:space="preserve">Project Manager </t>
  </si>
  <si>
    <t xml:space="preserve">assistant auditeur </t>
  </si>
  <si>
    <t xml:space="preserve">Ingénieur Avant Vente </t>
  </si>
  <si>
    <t xml:space="preserve">Contrôleur de gestion européen </t>
  </si>
  <si>
    <t xml:space="preserve">Apparel Coordinator - Europe </t>
  </si>
  <si>
    <t xml:space="preserve">Responsable Régional des Ventes </t>
  </si>
  <si>
    <t xml:space="preserve">chargé D'etudes A L'inspection Generale </t>
  </si>
  <si>
    <t xml:space="preserve">Responsable des relations clientèles </t>
  </si>
  <si>
    <t xml:space="preserve">Directeur de Division </t>
  </si>
  <si>
    <t xml:space="preserve">Commercial </t>
  </si>
  <si>
    <t xml:space="preserve">Chef De Secteur Retail </t>
  </si>
  <si>
    <t xml:space="preserve">Consultant &amp; Venture Manager </t>
  </si>
  <si>
    <t xml:space="preserve">Ingénieur Commercial E- Business </t>
  </si>
  <si>
    <t xml:space="preserve">RESPONSABLE LOGISTIQUE ADMINIST VENTES </t>
  </si>
  <si>
    <t xml:space="preserve">GLOBAL ACCOUNT MANAGER </t>
  </si>
  <si>
    <t xml:space="preserve">Coordinateur Artistique </t>
  </si>
  <si>
    <t xml:space="preserve">Responsable grands comptes nationaux </t>
  </si>
  <si>
    <t xml:space="preserve">Inspecteur technico-commercial </t>
  </si>
  <si>
    <t xml:space="preserve">Vice President Client Services </t>
  </si>
  <si>
    <t xml:space="preserve">Responsable Marketing Stratégique </t>
  </si>
  <si>
    <t xml:space="preserve">Responsable Achat Média </t>
  </si>
  <si>
    <t xml:space="preserve">Resp. secteur R Alpes Auvergne </t>
  </si>
  <si>
    <t xml:space="preserve">Directrice du Trade Marketing </t>
  </si>
  <si>
    <t xml:space="preserve">Responsable Reporting </t>
  </si>
  <si>
    <t xml:space="preserve">Management d'offres </t>
  </si>
  <si>
    <t xml:space="preserve">Assistante Communication bilingue </t>
  </si>
  <si>
    <t xml:space="preserve">Consultant Finance </t>
  </si>
  <si>
    <t xml:space="preserve">Consultant Banque et Finance </t>
  </si>
  <si>
    <t xml:space="preserve">Chargée Du Reporting </t>
  </si>
  <si>
    <t xml:space="preserve">Directrice Associée </t>
  </si>
  <si>
    <t xml:space="preserve">International Trader </t>
  </si>
  <si>
    <t xml:space="preserve">Chef de projet et produits </t>
  </si>
  <si>
    <t xml:space="preserve">CHEF DE MARCHE PARTENAIRES DISTRIBUTION </t>
  </si>
  <si>
    <t xml:space="preserve">JOURNALISTE PHOTOGRAPHE REDACTEUR </t>
  </si>
  <si>
    <t xml:space="preserve">Consultant technique SAP </t>
  </si>
  <si>
    <t xml:space="preserve">Responsable Achats Généraux </t>
  </si>
  <si>
    <t xml:space="preserve">Chef de Produit Parfums VCA </t>
  </si>
  <si>
    <t xml:space="preserve">Avocat Associé </t>
  </si>
  <si>
    <t xml:space="preserve">Teacher </t>
  </si>
  <si>
    <t xml:space="preserve">Consultante Banque Assurance </t>
  </si>
  <si>
    <t xml:space="preserve">Chef alimentaire </t>
  </si>
  <si>
    <t xml:space="preserve">Chef de Marque La Centrale </t>
  </si>
  <si>
    <t xml:space="preserve">Chef de Publicité Junior </t>
  </si>
  <si>
    <t xml:space="preserve">RECEPTIF GROUPE AGENT DE VOYAGE </t>
  </si>
  <si>
    <t xml:space="preserve">Assistante </t>
  </si>
  <si>
    <t xml:space="preserve">Chargé de Clientèle </t>
  </si>
  <si>
    <t xml:space="preserve">Responsable de clientèle </t>
  </si>
  <si>
    <t xml:space="preserve">Chef de Projet Senior </t>
  </si>
  <si>
    <t xml:space="preserve">Responsable Gestion de Projet </t>
  </si>
  <si>
    <t xml:space="preserve">President </t>
  </si>
  <si>
    <t xml:space="preserve">Chargé de Mission </t>
  </si>
  <si>
    <t xml:space="preserve">Area Manager </t>
  </si>
  <si>
    <t xml:space="preserve">Responsable Logistique </t>
  </si>
  <si>
    <t xml:space="preserve">Manager Formation Recrutement </t>
  </si>
  <si>
    <t xml:space="preserve">Chargée de Relations Publiques </t>
  </si>
  <si>
    <t xml:space="preserve">Gestionnaire Emploi </t>
  </si>
  <si>
    <t xml:space="preserve">Assistant chef de marché </t>
  </si>
  <si>
    <t xml:space="preserve">Assistante chef de produit </t>
  </si>
  <si>
    <t xml:space="preserve">responsable de vente </t>
  </si>
  <si>
    <t xml:space="preserve">Chef de secteur </t>
  </si>
  <si>
    <t xml:space="preserve">Consultant Senior </t>
  </si>
  <si>
    <t xml:space="preserve">Consultant Senior BW </t>
  </si>
  <si>
    <t xml:space="preserve">assistant gérant monétaire </t>
  </si>
  <si>
    <t xml:space="preserve">International Area Manager </t>
  </si>
  <si>
    <t xml:space="preserve">acheteur corporate mro </t>
  </si>
  <si>
    <t xml:space="preserve">JUNIOR MARKETING ANALYST </t>
  </si>
  <si>
    <t xml:space="preserve">MERCHANDISER </t>
  </si>
  <si>
    <t xml:space="preserve">Chargée d'études marketing </t>
  </si>
  <si>
    <t xml:space="preserve">chargée d'engagement </t>
  </si>
  <si>
    <t xml:space="preserve">Conseiller de Clientèle Entreprises </t>
  </si>
  <si>
    <t xml:space="preserve">Attachée Commerciale </t>
  </si>
  <si>
    <t xml:space="preserve">Acheteur Projets Groupe </t>
  </si>
  <si>
    <t xml:space="preserve">Associée Audit </t>
  </si>
  <si>
    <t xml:space="preserve">Dir. Développement et Cosmétique </t>
  </si>
  <si>
    <t xml:space="preserve">Directeur Adjoint M &amp; A </t>
  </si>
  <si>
    <t xml:space="preserve">Directrice </t>
  </si>
  <si>
    <t xml:space="preserve">System Analyst </t>
  </si>
  <si>
    <t xml:space="preserve">Business Development Area Manager </t>
  </si>
  <si>
    <t xml:space="preserve">Ingénieur Commercial Senior </t>
  </si>
  <si>
    <t xml:space="preserve">Market Segment Manager </t>
  </si>
  <si>
    <t xml:space="preserve">Ecrivain Public </t>
  </si>
  <si>
    <t xml:space="preserve">Chargé d'Achats Projet </t>
  </si>
  <si>
    <t xml:space="preserve">Chargé d'affaires </t>
  </si>
  <si>
    <t xml:space="preserve">Chef de marque Häagen-Dazs </t>
  </si>
  <si>
    <t xml:space="preserve">CHEF DE PUBLICITE - COORDINATION L'OREAL </t>
  </si>
  <si>
    <t xml:space="preserve">Chef d'Unité Paris </t>
  </si>
  <si>
    <t xml:space="preserve">Chef de Produit Senior </t>
  </si>
  <si>
    <t xml:space="preserve">chargé D'etude </t>
  </si>
  <si>
    <t xml:space="preserve">Contract manager </t>
  </si>
  <si>
    <t xml:space="preserve">Chef de projet eProcurement </t>
  </si>
  <si>
    <t xml:space="preserve">Contrôleur Financier Junior </t>
  </si>
  <si>
    <t xml:space="preserve">Directeur du développement </t>
  </si>
  <si>
    <t xml:space="preserve">Ingénieur Commercial Ventes Indirectes </t>
  </si>
  <si>
    <t xml:space="preserve">Directeur Marketing International </t>
  </si>
  <si>
    <t xml:space="preserve">Chef de marché </t>
  </si>
  <si>
    <t xml:space="preserve">Attachée Marketing </t>
  </si>
  <si>
    <t xml:space="preserve">Responsable Ventes Segment SOL </t>
  </si>
  <si>
    <t xml:space="preserve">Projects </t>
  </si>
  <si>
    <t xml:space="preserve">Customer Development Manager </t>
  </si>
  <si>
    <t xml:space="preserve">Area Sales Manager Central/East. Europe </t>
  </si>
  <si>
    <t xml:space="preserve">Marketing/Vente/Qualité/Luxe Manager </t>
  </si>
  <si>
    <t xml:space="preserve">Chef du Service Clients </t>
  </si>
  <si>
    <t xml:space="preserve">MARKETING MANAGER </t>
  </si>
  <si>
    <t xml:space="preserve">chargée Marketing </t>
  </si>
  <si>
    <t xml:space="preserve">Assistant chef de projet </t>
  </si>
  <si>
    <t xml:space="preserve">Responsable Marketing Opérationnel </t>
  </si>
  <si>
    <t xml:space="preserve">Chef Proj. Encaissemts &amp; Compta Clients </t>
  </si>
  <si>
    <t xml:space="preserve">Chef de Projet Informatique </t>
  </si>
  <si>
    <t xml:space="preserve">Chargée D'Affaires Internationales </t>
  </si>
  <si>
    <t xml:space="preserve">Assistant Chef de Produit </t>
  </si>
  <si>
    <t xml:space="preserve">Chargé d'études marketing </t>
  </si>
  <si>
    <t xml:space="preserve">collaborateur </t>
  </si>
  <si>
    <t xml:space="preserve">Adjoint de Direction </t>
  </si>
  <si>
    <t xml:space="preserve">Consultante junior en développement </t>
  </si>
  <si>
    <t xml:space="preserve">Responsable Commerciale Régionale </t>
  </si>
  <si>
    <t xml:space="preserve">Chargé d'Etudes </t>
  </si>
  <si>
    <t xml:space="preserve">Assistant ingénieur du son </t>
  </si>
  <si>
    <t xml:space="preserve">Ingénieur Commercial Solutions </t>
  </si>
  <si>
    <t xml:space="preserve">Steward </t>
  </si>
  <si>
    <t xml:space="preserve">Regional Operations Manager </t>
  </si>
  <si>
    <t xml:space="preserve">Business Unit Manager </t>
  </si>
  <si>
    <t xml:space="preserve">Analyste Crédit Grandes Entreprises </t>
  </si>
  <si>
    <t xml:space="preserve">Directeur commercial Allemagne </t>
  </si>
  <si>
    <t xml:space="preserve">Responsable Grands Comptes </t>
  </si>
  <si>
    <t xml:space="preserve">Responsable Marketing Produit Gamme 307 </t>
  </si>
  <si>
    <t xml:space="preserve">Responsable Contrôle Interne </t>
  </si>
  <si>
    <t xml:space="preserve">Responsable Media </t>
  </si>
  <si>
    <t xml:space="preserve">Médiaplanner </t>
  </si>
  <si>
    <t xml:space="preserve">Directeur D'Agence </t>
  </si>
  <si>
    <t xml:space="preserve">Corporate Purchasing Administration </t>
  </si>
  <si>
    <t xml:space="preserve">Business Group Director </t>
  </si>
  <si>
    <t xml:space="preserve">Financial Analyst </t>
  </si>
  <si>
    <t xml:space="preserve">Ingénieur commercial prescription. </t>
  </si>
  <si>
    <t xml:space="preserve">Responsable E-Communications </t>
  </si>
  <si>
    <t xml:space="preserve">Auditeur assistant </t>
  </si>
  <si>
    <t xml:space="preserve">Responsable d'Ingénierie de Formation </t>
  </si>
  <si>
    <t xml:space="preserve">chargée </t>
  </si>
  <si>
    <t xml:space="preserve">Chef des ventes régional </t>
  </si>
  <si>
    <t xml:space="preserve">Responsable Recrutement </t>
  </si>
  <si>
    <t xml:space="preserve">Chef des Ventes </t>
  </si>
  <si>
    <t xml:space="preserve">Directeur des Participations </t>
  </si>
  <si>
    <t xml:space="preserve">Chef de Marché Boissons </t>
  </si>
  <si>
    <t xml:space="preserve">Gestion De Projet </t>
  </si>
  <si>
    <t xml:space="preserve">RESPONSABLE LOGISTIQUE ET COMMERCIAL </t>
  </si>
  <si>
    <t xml:space="preserve">Responsable Marketing Méthode Et Formati </t>
  </si>
  <si>
    <t xml:space="preserve">Directeur Export </t>
  </si>
  <si>
    <t xml:space="preserve">Directeur de mission </t>
  </si>
  <si>
    <t xml:space="preserve">Broker </t>
  </si>
  <si>
    <t xml:space="preserve">Acheteur </t>
  </si>
  <si>
    <t xml:space="preserve">Consultant confirmé </t>
  </si>
  <si>
    <t xml:space="preserve">Chargé De Communication Senior </t>
  </si>
  <si>
    <t xml:space="preserve">Responsable Prestataires Logistiques </t>
  </si>
  <si>
    <t xml:space="preserve">Directrice commerciale MSNFrance </t>
  </si>
  <si>
    <t xml:space="preserve">RESPONSABLE QUALITE </t>
  </si>
  <si>
    <t>Emea Strategic Purchasing</t>
  </si>
  <si>
    <t xml:space="preserve">Business Development Manager </t>
  </si>
  <si>
    <t xml:space="preserve">Directeur Service Clients </t>
  </si>
  <si>
    <t xml:space="preserve">chargée D'etudes </t>
  </si>
  <si>
    <t xml:space="preserve">Line of business manager lighting system </t>
  </si>
  <si>
    <t xml:space="preserve">Information Services Buyer </t>
  </si>
  <si>
    <t xml:space="preserve">Déléguée Commerciale </t>
  </si>
  <si>
    <t xml:space="preserve">Responsable Administration des Ventes </t>
  </si>
  <si>
    <t xml:space="preserve">Manager - directeur de mission </t>
  </si>
  <si>
    <t xml:space="preserve">Responsable Controlling Chrysler Jeep </t>
  </si>
  <si>
    <t xml:space="preserve">IS PROJECT MANAGER </t>
  </si>
  <si>
    <t xml:space="preserve">Directeur Associé - Expert Comptable </t>
  </si>
  <si>
    <t xml:space="preserve">Assistant DG </t>
  </si>
  <si>
    <t xml:space="preserve">Chargée de Marketing </t>
  </si>
  <si>
    <t xml:space="preserve">Responsable Service Formation </t>
  </si>
  <si>
    <t xml:space="preserve">Chef De Produit Junior </t>
  </si>
  <si>
    <t xml:space="preserve">Chargée de Clientèle Entreprises </t>
  </si>
  <si>
    <t xml:space="preserve">Chef de Groupe Marketing Lingerie </t>
  </si>
  <si>
    <t xml:space="preserve">Chef de Marque Junior </t>
  </si>
  <si>
    <t xml:space="preserve">responsable de secteur </t>
  </si>
  <si>
    <t xml:space="preserve">Responsable des Ventes </t>
  </si>
  <si>
    <t xml:space="preserve">Assistant Junior </t>
  </si>
  <si>
    <t xml:space="preserve">Chef de produits / Chef de marchés </t>
  </si>
  <si>
    <t xml:space="preserve">Contrôleur de gestion Häagen-Dazs Café </t>
  </si>
  <si>
    <t xml:space="preserve">Auditeur interne </t>
  </si>
  <si>
    <t xml:space="preserve">Client Service Manager </t>
  </si>
  <si>
    <t xml:space="preserve">Ingénieur Projet </t>
  </si>
  <si>
    <t xml:space="preserve">Associé Manager </t>
  </si>
  <si>
    <t xml:space="preserve">Conseil en développement de patrimoine </t>
  </si>
  <si>
    <t xml:space="preserve">Chargée De Communication Interne </t>
  </si>
  <si>
    <t xml:space="preserve">COORDINATION INTERNET </t>
  </si>
  <si>
    <t xml:space="preserve">Consultant marché home </t>
  </si>
  <si>
    <t xml:space="preserve">Chargé d'Affaires Corporate Finance </t>
  </si>
  <si>
    <t xml:space="preserve">MARKET MANAGER </t>
  </si>
  <si>
    <t xml:space="preserve">Organisateur </t>
  </si>
  <si>
    <t xml:space="preserve">chargé d'étude marketing </t>
  </si>
  <si>
    <t xml:space="preserve">Directeur Financier </t>
  </si>
  <si>
    <t xml:space="preserve">Responsable Achats Europe </t>
  </si>
  <si>
    <t xml:space="preserve">RESPONSABLE DU CONTROLE DE GESTION </t>
  </si>
  <si>
    <t xml:space="preserve">Adjoint au Directeur des Achats </t>
  </si>
  <si>
    <t xml:space="preserve">Product Manager -Page Printers - EMEA </t>
  </si>
  <si>
    <t xml:space="preserve">Responsable Boutiques </t>
  </si>
  <si>
    <t xml:space="preserve">responsable de mission à p. d'oct 2004 </t>
  </si>
  <si>
    <t xml:space="preserve">Chef du département Logistique et Animat </t>
  </si>
  <si>
    <t xml:space="preserve">Directrice Marketing </t>
  </si>
  <si>
    <t xml:space="preserve">Chef De Groupe Champagnes Et Lillet </t>
  </si>
  <si>
    <t xml:space="preserve">Senior Manager Transaction Services </t>
  </si>
  <si>
    <t xml:space="preserve">RESPONSABLE MARKETING EXPORT </t>
  </si>
  <si>
    <t xml:space="preserve">Directeur Général France </t>
  </si>
  <si>
    <t xml:space="preserve">Assistant Responsable SAV </t>
  </si>
  <si>
    <t xml:space="preserve">Regional Manager - Southern Europe </t>
  </si>
  <si>
    <t xml:space="preserve">Product Manager </t>
  </si>
  <si>
    <t xml:space="preserve">Chef de Secteur </t>
  </si>
  <si>
    <t xml:space="preserve">Ingénieur commercial grands comptes </t>
  </si>
  <si>
    <t xml:space="preserve">Consultant senior </t>
  </si>
  <si>
    <t xml:space="preserve">chargé D'affaires Senior </t>
  </si>
  <si>
    <t xml:space="preserve">Directeur d'Agence Rhône Alpes </t>
  </si>
  <si>
    <t xml:space="preserve">DIRECTEUR DIVISION OEM </t>
  </si>
  <si>
    <t xml:space="preserve">Global Trainee Program Finance </t>
  </si>
  <si>
    <t xml:space="preserve">Responsable Equipe </t>
  </si>
  <si>
    <t xml:space="preserve">Auditeur interne corporate </t>
  </si>
  <si>
    <t xml:space="preserve">Operations Director </t>
  </si>
  <si>
    <t xml:space="preserve">Resp. Communication corporate formule 1 </t>
  </si>
  <si>
    <t xml:space="preserve">Chef de Produit Junior </t>
  </si>
  <si>
    <t xml:space="preserve">Consultante en recrutement </t>
  </si>
  <si>
    <t xml:space="preserve">Contrôleur de gestion junior </t>
  </si>
  <si>
    <t xml:space="preserve">Responsable Marketing Achats </t>
  </si>
  <si>
    <t xml:space="preserve">Chef de service client </t>
  </si>
  <si>
    <t xml:space="preserve">District Supervisor </t>
  </si>
  <si>
    <t xml:space="preserve">Ingéniérie Financière </t>
  </si>
  <si>
    <t xml:space="preserve">Chargée réorganisation direction com. </t>
  </si>
  <si>
    <t xml:space="preserve">Acheteur-chef de produits </t>
  </si>
  <si>
    <t xml:space="preserve">SALES STRUCTUREUR </t>
  </si>
  <si>
    <t xml:space="preserve">Chef D'Unité - Région Ouest </t>
  </si>
  <si>
    <t xml:space="preserve">Chargée de communication </t>
  </si>
  <si>
    <t xml:space="preserve">Directeur Des Partenariats </t>
  </si>
  <si>
    <t xml:space="preserve">European Sales &amp; Marketing Sr Manager </t>
  </si>
  <si>
    <t xml:space="preserve">Chef projet animat. promot. partenariats </t>
  </si>
  <si>
    <t xml:space="preserve">Responsable Département Avant-Vente </t>
  </si>
  <si>
    <t xml:space="preserve">Ingénieur Commercial Comptes Cles </t>
  </si>
  <si>
    <t xml:space="preserve">chargé D'etude De Projet </t>
  </si>
  <si>
    <t xml:space="preserve">Financial Analyst-Corporate Banking Acco </t>
  </si>
  <si>
    <t xml:space="preserve">Controller </t>
  </si>
  <si>
    <t xml:space="preserve">Responsable Projet </t>
  </si>
  <si>
    <t xml:space="preserve">Contrôleur financier groupe </t>
  </si>
  <si>
    <t xml:space="preserve">Chef de Produits </t>
  </si>
  <si>
    <t xml:space="preserve">Purchasing Commodity Manager </t>
  </si>
  <si>
    <t xml:space="preserve">Professeur économie, gestion commerciale </t>
  </si>
  <si>
    <t>ANALYST TRANSACTIONS TRANSATLANTIQUES</t>
  </si>
  <si>
    <t xml:space="preserve">Responsables des Ventes </t>
  </si>
  <si>
    <t xml:space="preserve">Coordinatrice de projet </t>
  </si>
  <si>
    <t xml:space="preserve">Conseil Marketing Junior </t>
  </si>
  <si>
    <t xml:space="preserve">Chef de projet Edition </t>
  </si>
  <si>
    <t xml:space="preserve">Responsable des Ventes Dom Tom </t>
  </si>
  <si>
    <t xml:space="preserve">Consultant En Organisation </t>
  </si>
  <si>
    <t xml:space="preserve">Responsable Développement Enseigne </t>
  </si>
  <si>
    <t xml:space="preserve">Responsable de Projet SIT </t>
  </si>
  <si>
    <t xml:space="preserve">Financial controller, division Europe </t>
  </si>
  <si>
    <t xml:space="preserve">Responsable Développement RH Com' Intern </t>
  </si>
  <si>
    <t xml:space="preserve">Financial Manager Afrique/Moyen Orient </t>
  </si>
  <si>
    <t xml:space="preserve">Directeur des opérations export </t>
  </si>
  <si>
    <t xml:space="preserve">Chef De Projet Rh </t>
  </si>
  <si>
    <t xml:space="preserve">Directeur Marketing </t>
  </si>
  <si>
    <t xml:space="preserve">Directeur Enseigne Carref/Intermarché </t>
  </si>
  <si>
    <t xml:space="preserve">Auditeur Junior </t>
  </si>
  <si>
    <t xml:space="preserve">Chef De Projet E-Rh </t>
  </si>
  <si>
    <t xml:space="preserve">Responsable Assurance Qualité/Environne </t>
  </si>
  <si>
    <t xml:space="preserve">Consultant Banque </t>
  </si>
  <si>
    <t xml:space="preserve">Directrice Marketing Europe </t>
  </si>
  <si>
    <t xml:space="preserve">Directeur Département Marketing Direct </t>
  </si>
  <si>
    <t xml:space="preserve">Responsable Développement Marketing </t>
  </si>
  <si>
    <t xml:space="preserve">Chargée de Projet </t>
  </si>
  <si>
    <t xml:space="preserve">Directeur Achats, France &amp; Europe Du Nor </t>
  </si>
  <si>
    <t xml:space="preserve">Consultant process </t>
  </si>
  <si>
    <t xml:space="preserve">Researcher/Business Intelligence </t>
  </si>
  <si>
    <t xml:space="preserve">CHEF DE PROJETS MARKETING OPERATIONNEL </t>
  </si>
  <si>
    <t xml:space="preserve">Déléguée Commerciale Marché Affaires </t>
  </si>
  <si>
    <t xml:space="preserve">ANALYSTE CREDIT CLIENTS </t>
  </si>
  <si>
    <t xml:space="preserve">Chargé de projet Finance Internationnal </t>
  </si>
  <si>
    <t xml:space="preserve">Business Developement Director Emea </t>
  </si>
  <si>
    <t xml:space="preserve">Chargé de Comptes </t>
  </si>
  <si>
    <t xml:space="preserve">Chef de projet SI transport </t>
  </si>
  <si>
    <t xml:space="preserve">Compte Clé National </t>
  </si>
  <si>
    <t xml:space="preserve">European Financial Controller </t>
  </si>
  <si>
    <t xml:space="preserve">Fondateur </t>
  </si>
  <si>
    <t xml:space="preserve">ADJOINT REGIONAL RESEAU </t>
  </si>
  <si>
    <t xml:space="preserve">CHEF DE PROJETS </t>
  </si>
  <si>
    <t xml:space="preserve">stagiaire métier (parapharmacie) </t>
  </si>
  <si>
    <t xml:space="preserve">Chef de projet en organisation </t>
  </si>
  <si>
    <t xml:space="preserve">Responsable de la vente crédit France </t>
  </si>
  <si>
    <t xml:space="preserve">COMMERCIAL SERVICES </t>
  </si>
  <si>
    <t xml:space="preserve">Responsable marketing opérationnel VAD </t>
  </si>
  <si>
    <t xml:space="preserve">Directeur Marketing Regional </t>
  </si>
  <si>
    <t xml:space="preserve">Directeur de Clientèle Europe GMS </t>
  </si>
  <si>
    <t xml:space="preserve">auditrice interne </t>
  </si>
  <si>
    <t xml:space="preserve">DIRECTEUR DE LA COMMUNICATION </t>
  </si>
  <si>
    <t xml:space="preserve">Responsable ordinancement </t>
  </si>
  <si>
    <t xml:space="preserve">Responsable des Ressources Humaines </t>
  </si>
  <si>
    <t xml:space="preserve">Ingénieur En Normalisation </t>
  </si>
  <si>
    <t xml:space="preserve">Assistante RH Ventes </t>
  </si>
  <si>
    <t xml:space="preserve">Acheteuse - Chef de Produits </t>
  </si>
  <si>
    <t xml:space="preserve">Auditeur / Consultante consolidation </t>
  </si>
  <si>
    <t xml:space="preserve">Marketing Manager </t>
  </si>
  <si>
    <t xml:space="preserve">Business Support Analyst </t>
  </si>
  <si>
    <t xml:space="preserve">Instore Innovation manager </t>
  </si>
  <si>
    <t xml:space="preserve">Resp Marketing Solutions innovantes </t>
  </si>
  <si>
    <t xml:space="preserve">Ingénieur d'Affaires + Team Leader </t>
  </si>
  <si>
    <t xml:space="preserve">Responsable Commercial Retail-Cpg </t>
  </si>
  <si>
    <t xml:space="preserve">SUPPORT TECHNOLOGIE </t>
  </si>
  <si>
    <t xml:space="preserve">Responsable Fiscal </t>
  </si>
  <si>
    <t xml:space="preserve">Directeur de Zone </t>
  </si>
  <si>
    <t xml:space="preserve">Marketing OEM </t>
  </si>
  <si>
    <t xml:space="preserve">Cadre Marketing </t>
  </si>
  <si>
    <t xml:space="preserve">Chargé De Réclamation </t>
  </si>
  <si>
    <t xml:space="preserve">RESPONSABLE COMMUNICATION </t>
  </si>
  <si>
    <t xml:space="preserve">Manager Market Intelligence &amp; Strategy </t>
  </si>
  <si>
    <t xml:space="preserve">ACHETEUR SPORTSWEAR &amp; MAILLOTS DE BAIN </t>
  </si>
  <si>
    <t xml:space="preserve">Chef de Groupe </t>
  </si>
  <si>
    <t xml:space="preserve">Directeur de projets </t>
  </si>
  <si>
    <t xml:space="preserve">Directeur Général Teris Spécialités </t>
  </si>
  <si>
    <t xml:space="preserve">Manager Relations Fournisseurs </t>
  </si>
  <si>
    <t xml:space="preserve">SCHNEIDER CONSEIL DEVELOPPEMENT </t>
  </si>
  <si>
    <t xml:space="preserve">European Marketing Executive </t>
  </si>
  <si>
    <t xml:space="preserve">Assitant Marketing </t>
  </si>
  <si>
    <t xml:space="preserve">Chargée de Projets Marketing </t>
  </si>
  <si>
    <t xml:space="preserve">Contrôleur De Gestion Europe Du Sud </t>
  </si>
  <si>
    <t xml:space="preserve">Customer Service Manager </t>
  </si>
  <si>
    <t xml:space="preserve">Chargée de Reporting </t>
  </si>
  <si>
    <t xml:space="preserve">Responsable d'antenne Entreprises </t>
  </si>
  <si>
    <t xml:space="preserve">Chargée d'études </t>
  </si>
  <si>
    <t xml:space="preserve">Ingénieur Conseil Confirmé </t>
  </si>
  <si>
    <t xml:space="preserve">Business Analyst Emea Hq </t>
  </si>
  <si>
    <t xml:space="preserve">Chargée de Clientèle </t>
  </si>
  <si>
    <t xml:space="preserve">Responsable Adjoint Financements Exports </t>
  </si>
  <si>
    <t xml:space="preserve">Responsable Marketing Junior </t>
  </si>
  <si>
    <t xml:space="preserve">CHEF DE PRODUITS JUNIOR </t>
  </si>
  <si>
    <t xml:space="preserve">Directrice de magasin </t>
  </si>
  <si>
    <t xml:space="preserve">Chef De Marché </t>
  </si>
  <si>
    <t xml:space="preserve">Sales manager </t>
  </si>
  <si>
    <t xml:space="preserve">acheteur décoration </t>
  </si>
  <si>
    <t xml:space="preserve">Directrice De Clientèle </t>
  </si>
  <si>
    <t xml:space="preserve">Chef Des Ventes Allemagne </t>
  </si>
  <si>
    <t xml:space="preserve">Responsable Communication Institutionell </t>
  </si>
  <si>
    <t xml:space="preserve">Human Resources Project Manager </t>
  </si>
  <si>
    <t xml:space="preserve">Contrôleur de gestion affaires </t>
  </si>
  <si>
    <t xml:space="preserve">Responsable Marketing et Communication </t>
  </si>
  <si>
    <t xml:space="preserve">Audit point de ve,tes </t>
  </si>
  <si>
    <t xml:space="preserve">Chef de produit Formations </t>
  </si>
  <si>
    <t xml:space="preserve">Rédactrice en chef de média off line </t>
  </si>
  <si>
    <t xml:space="preserve">Chef de Secteur AOL </t>
  </si>
  <si>
    <t xml:space="preserve">Consultante junior SAP </t>
  </si>
  <si>
    <t xml:space="preserve">Juriste - Departement Corporate </t>
  </si>
  <si>
    <t xml:space="preserve">business-developer </t>
  </si>
  <si>
    <t xml:space="preserve">Analyste Marketing </t>
  </si>
  <si>
    <t xml:space="preserve">Conseil </t>
  </si>
  <si>
    <t xml:space="preserve">Chef De Projet E-Business Europe </t>
  </si>
  <si>
    <t xml:space="preserve">Responsable Commercial Formation </t>
  </si>
  <si>
    <t xml:space="preserve">Gestionnaire Middle Office </t>
  </si>
  <si>
    <t xml:space="preserve">Investor Relations/Communic. Financière </t>
  </si>
  <si>
    <t xml:space="preserve">contrôle de gestion </t>
  </si>
  <si>
    <t xml:space="preserve">Chargée de Recrutement </t>
  </si>
  <si>
    <t xml:space="preserve">Gérant sous mandat </t>
  </si>
  <si>
    <t xml:space="preserve">Reponsable Marketing Produits </t>
  </si>
  <si>
    <t xml:space="preserve">ORGANISATEUR EN SYSTEMES D'INFORMATION </t>
  </si>
  <si>
    <t xml:space="preserve">Technico-Commercial Sédentaire </t>
  </si>
  <si>
    <t xml:space="preserve">Ingénieur des Ventes </t>
  </si>
  <si>
    <t xml:space="preserve">Responsable Administratif et Financier </t>
  </si>
  <si>
    <t xml:space="preserve">Professeur Des Ecoles </t>
  </si>
  <si>
    <t xml:space="preserve">Assistant Chef de Produits </t>
  </si>
  <si>
    <t xml:space="preserve">Responsable marketing et projets </t>
  </si>
  <si>
    <t xml:space="preserve">Chef de produits Papiers à rouler/cigare </t>
  </si>
  <si>
    <t xml:space="preserve">Responsable Client Est </t>
  </si>
  <si>
    <t xml:space="preserve">Responsable Qualité - Sécurité </t>
  </si>
  <si>
    <t xml:space="preserve">Directeur des Comptes Cles Distributeurs </t>
  </si>
  <si>
    <t xml:space="preserve">Chef de Groupe Produits </t>
  </si>
  <si>
    <t xml:space="preserve">Pilotage des investissements </t>
  </si>
  <si>
    <t xml:space="preserve">CHEF DE PRODUITS </t>
  </si>
  <si>
    <t xml:space="preserve">DIRECTRICE MARKETING ET DEVELOPPEMENT </t>
  </si>
  <si>
    <t xml:space="preserve">Responsable Rémunération Variable </t>
  </si>
  <si>
    <t xml:space="preserve">Responsable Region Rhone-Alpes </t>
  </si>
  <si>
    <t xml:space="preserve">Contrôleur De Gestion Budgétaire France </t>
  </si>
  <si>
    <t xml:space="preserve">Trader </t>
  </si>
  <si>
    <t xml:space="preserve">Responsable Marketing Internationale </t>
  </si>
  <si>
    <t xml:space="preserve">Chargée d'Etudes Junior </t>
  </si>
  <si>
    <t xml:space="preserve">Assistante Chef de Produit </t>
  </si>
  <si>
    <t xml:space="preserve">Responsable des Relations Elèves et Anci </t>
  </si>
  <si>
    <t xml:space="preserve">Assitante Commerciale </t>
  </si>
  <si>
    <t xml:space="preserve">PRODUCTION MANAGER SENIOR </t>
  </si>
  <si>
    <t xml:space="preserve">Chargée de marketing et de communication </t>
  </si>
  <si>
    <t xml:space="preserve">Chargé clientèle Gds Cptes Nationaux </t>
  </si>
  <si>
    <t xml:space="preserve">Black Belt Six Sigma </t>
  </si>
  <si>
    <t xml:space="preserve">CHEF DE PRODUIT SENIOR </t>
  </si>
  <si>
    <t xml:space="preserve">Membre du Comité de pilotage ERP </t>
  </si>
  <si>
    <t xml:space="preserve">Chef de Marché </t>
  </si>
  <si>
    <t xml:space="preserve">Conseiller en Patrimoine Financier </t>
  </si>
  <si>
    <t xml:space="preserve">Senior Business Auditor </t>
  </si>
  <si>
    <t xml:space="preserve">Chargée de clientèle </t>
  </si>
  <si>
    <t xml:space="preserve">CHEF DE PRODUITS TEXTILE </t>
  </si>
  <si>
    <t xml:space="preserve">Auditeur Assistant </t>
  </si>
  <si>
    <t xml:space="preserve">Responsable de Projets RH </t>
  </si>
  <si>
    <t xml:space="preserve">Sales and Distribution Process Manager </t>
  </si>
  <si>
    <t xml:space="preserve">Attaché commercial </t>
  </si>
  <si>
    <t xml:space="preserve">Worldwide Events project manager </t>
  </si>
  <si>
    <t xml:space="preserve">Consultante Junior - Analyste </t>
  </si>
  <si>
    <t xml:space="preserve">Stratège Europe </t>
  </si>
  <si>
    <t xml:space="preserve">ASSISTANT CHEF DE PRODUIT </t>
  </si>
  <si>
    <t xml:space="preserve">MANAGER VENTES </t>
  </si>
  <si>
    <t xml:space="preserve">PROJECT MANAGER </t>
  </si>
  <si>
    <t xml:space="preserve">European Online Stores Manager </t>
  </si>
  <si>
    <t xml:space="preserve">Analyste Crédit/ Arbitre </t>
  </si>
  <si>
    <t xml:space="preserve">Chargée De Projets </t>
  </si>
  <si>
    <t xml:space="preserve">Vente de produits dérivés </t>
  </si>
  <si>
    <t xml:space="preserve">Superviseur Contrôle De Gestion </t>
  </si>
  <si>
    <t xml:space="preserve">Service Consultant </t>
  </si>
  <si>
    <t xml:space="preserve">consultante finance </t>
  </si>
  <si>
    <t xml:space="preserve">Responsable des Ventes Mode Femme </t>
  </si>
  <si>
    <t xml:space="preserve">MANAGER AUDIT </t>
  </si>
  <si>
    <t xml:space="preserve">Assistant Communication </t>
  </si>
  <si>
    <t xml:space="preserve">Responsable sectoriel </t>
  </si>
  <si>
    <t xml:space="preserve">Chargée de Clientèle FPlus </t>
  </si>
  <si>
    <t xml:space="preserve">chargé De Mission Etudes Marketing </t>
  </si>
  <si>
    <t xml:space="preserve">RESPONSABLE RELATIONS INTERNATIONALES </t>
  </si>
  <si>
    <t xml:space="preserve">chargée Etudes Developt. International </t>
  </si>
  <si>
    <t xml:space="preserve">CONSULTANT JUNIOR </t>
  </si>
  <si>
    <t xml:space="preserve">Chef De Projet Bi / Contrôle De Gestion </t>
  </si>
  <si>
    <t xml:space="preserve">Responsable Gestion Clients </t>
  </si>
  <si>
    <t xml:space="preserve">Assistant Media </t>
  </si>
  <si>
    <t xml:space="preserve">Chef de secteur GMS </t>
  </si>
  <si>
    <t xml:space="preserve">Controlling Retail MB PC &amp; smart </t>
  </si>
  <si>
    <t xml:space="preserve">Chef de produits </t>
  </si>
  <si>
    <t xml:space="preserve">Directrice Générale </t>
  </si>
  <si>
    <t xml:space="preserve">Chargé de communication </t>
  </si>
  <si>
    <t xml:space="preserve">Acheteur - Marketing </t>
  </si>
  <si>
    <t xml:space="preserve">Chargée d'études quantitatives senior </t>
  </si>
  <si>
    <t xml:space="preserve">Directeur Clientèle Entreprises </t>
  </si>
  <si>
    <t xml:space="preserve">Ingénieur d'Affaires Junior </t>
  </si>
  <si>
    <t xml:space="preserve">Buyer </t>
  </si>
  <si>
    <t xml:space="preserve">RESPONSABLE ANALYSE DE MARCHE </t>
  </si>
  <si>
    <t xml:space="preserve">Chargé d'étude-Continuité d'Activité </t>
  </si>
  <si>
    <t xml:space="preserve">Freelance </t>
  </si>
  <si>
    <t xml:space="preserve">Manager Associé </t>
  </si>
  <si>
    <t xml:space="preserve">Responsable Export </t>
  </si>
  <si>
    <t xml:space="preserve">Uk &amp; Switzerland Controller </t>
  </si>
  <si>
    <t xml:space="preserve">Directeur De Magasin </t>
  </si>
  <si>
    <t xml:space="preserve">Chargé de fidélisation Europe </t>
  </si>
  <si>
    <t xml:space="preserve">Management consultant </t>
  </si>
  <si>
    <t xml:space="preserve">Directrice Générale Adjointe </t>
  </si>
  <si>
    <t xml:space="preserve">Cadre de gestion des achats </t>
  </si>
  <si>
    <t xml:space="preserve">Responsable National des Ventes </t>
  </si>
  <si>
    <t xml:space="preserve">CONSULTANT NTIC </t>
  </si>
  <si>
    <t>Vélizy Villacoublay</t>
  </si>
  <si>
    <t>Ivry Sur Seine</t>
  </si>
  <si>
    <t>Nanterre</t>
  </si>
  <si>
    <t>Arcueil Cedex</t>
  </si>
  <si>
    <t>Noisy Le Grand Cedex</t>
  </si>
  <si>
    <t>Cergy St Christophe</t>
  </si>
  <si>
    <t>Saint Ouen Cedex</t>
  </si>
  <si>
    <t>Bois Colombes</t>
  </si>
  <si>
    <t>Montrouge Cedex</t>
  </si>
  <si>
    <t>Neuilly Sur Seine</t>
  </si>
  <si>
    <t>Paris Cedex 12</t>
  </si>
  <si>
    <t>Boulogne Billancourt Cedex</t>
  </si>
  <si>
    <t>Cergy Pontoise</t>
  </si>
  <si>
    <t>Neuilly Sur Seine Cedex</t>
  </si>
  <si>
    <t>Paris Cedex 01</t>
  </si>
  <si>
    <t>Les Ulis Cedex</t>
  </si>
  <si>
    <t>Roissy Ch De Gaulle Cedex</t>
  </si>
  <si>
    <t>Rueil Malmaison</t>
  </si>
  <si>
    <t>Guyancourt</t>
  </si>
  <si>
    <t>Paris Cedex 14</t>
  </si>
  <si>
    <t>Suresnes</t>
  </si>
  <si>
    <t>Montigny Le Bretonneux</t>
  </si>
  <si>
    <t>Survilliers</t>
  </si>
  <si>
    <t>Roissy Cdg Cedex</t>
  </si>
  <si>
    <t>Niort Souche</t>
  </si>
  <si>
    <t>Le Versoud</t>
  </si>
  <si>
    <t>Niort</t>
  </si>
  <si>
    <t>Merignac</t>
  </si>
  <si>
    <t>Chambery</t>
  </si>
  <si>
    <t>Cagnes Sur Mer</t>
  </si>
  <si>
    <t>Ecully</t>
  </si>
  <si>
    <t>Velizy Villacoublay Cedex</t>
  </si>
  <si>
    <t>Argenteuil Cedex</t>
  </si>
  <si>
    <t>Gazeran</t>
  </si>
  <si>
    <t>Magny Les Hameaux</t>
  </si>
  <si>
    <t>Bourg la reine</t>
  </si>
  <si>
    <t>Le Port Marly</t>
  </si>
  <si>
    <t>Bondy</t>
  </si>
  <si>
    <t>Bussy St Georges</t>
  </si>
  <si>
    <t>Velizy Villacoublay</t>
  </si>
  <si>
    <t>Creteil</t>
  </si>
  <si>
    <t>Limonest</t>
  </si>
  <si>
    <t>Saint Ouen</t>
  </si>
  <si>
    <t>Fontenay Sous Bois</t>
  </si>
  <si>
    <t>Bondoufle</t>
  </si>
  <si>
    <t>St Ouen</t>
  </si>
  <si>
    <t>Le Pecq</t>
  </si>
  <si>
    <t>St Cyr Sur Menthon</t>
  </si>
  <si>
    <t>Issy Les Moulineaux Cedex 9</t>
  </si>
  <si>
    <t xml:space="preserve">VILLEBON SUR YVETTE </t>
  </si>
  <si>
    <t>Noisy Le Grand</t>
  </si>
  <si>
    <t>Echirolles Cedex</t>
  </si>
  <si>
    <t>Aubervilliers Cedex</t>
  </si>
  <si>
    <t>Gif Sur Yvette</t>
  </si>
  <si>
    <t>Wissous</t>
  </si>
  <si>
    <t>Miribel Cedex</t>
  </si>
  <si>
    <t>Longjumeau Cedex</t>
  </si>
  <si>
    <t>Suresnes Cedex</t>
  </si>
  <si>
    <t>Louveciennes</t>
  </si>
  <si>
    <t>Gennevilliers</t>
  </si>
  <si>
    <t>Paris   Issy Les Moulineaux</t>
  </si>
  <si>
    <t>Orsay</t>
  </si>
  <si>
    <t>Montélimar</t>
  </si>
  <si>
    <t>Voisins Le Bretonneux</t>
  </si>
  <si>
    <t>Saint maurice CEDEX</t>
  </si>
  <si>
    <t>Courtaboeuf</t>
  </si>
  <si>
    <t>Cergy Cedex</t>
  </si>
  <si>
    <t>Levallois perret</t>
  </si>
  <si>
    <t>Thise</t>
  </si>
  <si>
    <t>Torcy</t>
  </si>
  <si>
    <t>Pringy, Haute Savoie</t>
  </si>
  <si>
    <t>PARIS CEDEX 12</t>
  </si>
  <si>
    <t>Saint Mande</t>
  </si>
  <si>
    <t>Etampes</t>
  </si>
  <si>
    <t>Rungis</t>
  </si>
  <si>
    <t>London</t>
  </si>
  <si>
    <t xml:space="preserve">Paris Cedex </t>
  </si>
  <si>
    <t>Levallois Perret Cedex</t>
  </si>
  <si>
    <t>Paris Cedex 17</t>
  </si>
  <si>
    <t>Bonneuil Sur Marne</t>
  </si>
  <si>
    <t>Paris La Défense</t>
  </si>
  <si>
    <t>Sannois</t>
  </si>
  <si>
    <t>Venissieux Cedex</t>
  </si>
  <si>
    <t>Massy</t>
  </si>
  <si>
    <t>Nîmes</t>
  </si>
  <si>
    <t>Le Perreux Sur Marne</t>
  </si>
  <si>
    <t>Sucy En Brie</t>
  </si>
  <si>
    <t>Colombes Cedex</t>
  </si>
  <si>
    <t>Roissy Cdg Cédex</t>
  </si>
  <si>
    <t>Saint ouen</t>
  </si>
  <si>
    <t>Courbevoie Cedex</t>
  </si>
  <si>
    <t>St Ismier Cedex</t>
  </si>
  <si>
    <t>Eybens</t>
  </si>
  <si>
    <t>Crolles</t>
  </si>
  <si>
    <t>Issy Les Moulineaux Cedex 09</t>
  </si>
  <si>
    <t>Bourg La Reine</t>
  </si>
  <si>
    <t>Sèvres</t>
  </si>
  <si>
    <t>Beaumont Sur Lèze</t>
  </si>
  <si>
    <t>Athis Mons</t>
  </si>
  <si>
    <t>Le Chesnay Cedex</t>
  </si>
  <si>
    <t>St Cloud</t>
  </si>
  <si>
    <t>Ivry Sur Seine Cedex</t>
  </si>
  <si>
    <t>St Ouen Cedex</t>
  </si>
  <si>
    <t>Paris Cedex 08</t>
  </si>
  <si>
    <t>Carrieres Sur Seine</t>
  </si>
  <si>
    <t>St Marcellin</t>
  </si>
  <si>
    <t>Chilly Mazarin Cedex</t>
  </si>
  <si>
    <t>Paris Cedex 06</t>
  </si>
  <si>
    <t>Boulogne billancourt</t>
  </si>
  <si>
    <t xml:space="preserve">Sophia Antipolis </t>
  </si>
  <si>
    <t>Malakoff</t>
  </si>
  <si>
    <t>Bagnolet</t>
  </si>
  <si>
    <t>Aubervilliers</t>
  </si>
  <si>
    <t>Savigny Le Temple</t>
  </si>
  <si>
    <t>Asnières Sur Seine</t>
  </si>
  <si>
    <t>Dammarie Les Lys</t>
  </si>
  <si>
    <t>Poissy</t>
  </si>
  <si>
    <t>Châtillon</t>
  </si>
  <si>
    <t>La Celle St Cloud</t>
  </si>
  <si>
    <t>Acheres</t>
  </si>
  <si>
    <t>Lisses</t>
  </si>
  <si>
    <t>Cluses</t>
  </si>
  <si>
    <t>St Maurice L'exil</t>
  </si>
  <si>
    <t>Epinal</t>
  </si>
  <si>
    <t>Servon</t>
  </si>
  <si>
    <t>Villiers En Bière</t>
  </si>
  <si>
    <t>Saint Egreve Cedex</t>
  </si>
  <si>
    <t>Saint Cyr Au Mont D'Or</t>
  </si>
  <si>
    <t>Miribel</t>
  </si>
  <si>
    <t>Paris La Defense Cedex</t>
  </si>
  <si>
    <t>St Denis</t>
  </si>
  <si>
    <t>St Egrève</t>
  </si>
  <si>
    <t>Paris 10</t>
  </si>
  <si>
    <t>Roissy Cdg</t>
  </si>
  <si>
    <t>Trappes</t>
  </si>
  <si>
    <t>Jouy En Josas</t>
  </si>
  <si>
    <t>Longpont sur orge</t>
  </si>
  <si>
    <t>BOULOGNE BILLANCOURT</t>
  </si>
  <si>
    <t>Bagneux</t>
  </si>
  <si>
    <t>St Maur Des Fosses</t>
  </si>
  <si>
    <t>Saint Denis Cedex 2</t>
  </si>
  <si>
    <t>Grégy sur yerre</t>
  </si>
  <si>
    <t>Sille le Guillaume</t>
  </si>
  <si>
    <t>Aix En Provence</t>
  </si>
  <si>
    <t>Marcy L Etoile</t>
  </si>
  <si>
    <t>Paris 09</t>
  </si>
  <si>
    <t>Bobigny Cedex</t>
  </si>
  <si>
    <t>Rueil malmaison</t>
  </si>
  <si>
    <t>Le Plessis Robinson</t>
  </si>
  <si>
    <t>Paris   La Défense</t>
  </si>
  <si>
    <t>Marcq En Baroeul</t>
  </si>
  <si>
    <t>Bonneuil sur marne</t>
  </si>
  <si>
    <t>St Germain en Laye</t>
  </si>
  <si>
    <t>Chilly Mazarin</t>
  </si>
  <si>
    <t>Evry Gregy Sur Yerre</t>
  </si>
  <si>
    <t>Ris Orangis</t>
  </si>
  <si>
    <t>Clermont Ferrand</t>
  </si>
  <si>
    <t>Venissieux</t>
  </si>
  <si>
    <t>Melun</t>
  </si>
  <si>
    <t>Messimy</t>
  </si>
  <si>
    <t>Rillieux La Pape</t>
  </si>
  <si>
    <t>Montesson</t>
  </si>
  <si>
    <t>supdeco</t>
  </si>
  <si>
    <t>bry-ent</t>
  </si>
  <si>
    <t>Fehd</t>
  </si>
  <si>
    <t>Margo</t>
  </si>
  <si>
    <t>Dimitri</t>
  </si>
  <si>
    <t>Marie Claire</t>
  </si>
  <si>
    <t xml:space="preserve"> Brigitte</t>
  </si>
  <si>
    <t>Eugenio</t>
  </si>
  <si>
    <t>Nixon</t>
  </si>
  <si>
    <t>Marie Eugenie</t>
  </si>
  <si>
    <t xml:space="preserve"> Hervé</t>
  </si>
  <si>
    <t>Ponty</t>
  </si>
  <si>
    <t>J-François</t>
  </si>
  <si>
    <t xml:space="preserve">Jean Michel </t>
  </si>
  <si>
    <t>Antunes</t>
  </si>
  <si>
    <t>Awad</t>
  </si>
  <si>
    <t>Badin</t>
  </si>
  <si>
    <t>Barry</t>
  </si>
  <si>
    <t>Berton</t>
  </si>
  <si>
    <t>Bonhoure</t>
  </si>
  <si>
    <t>Botta</t>
  </si>
  <si>
    <t>Brochet</t>
  </si>
  <si>
    <t>Cano</t>
  </si>
  <si>
    <t>Casaliggi</t>
  </si>
  <si>
    <t>Cavelier</t>
  </si>
  <si>
    <t>Chassery</t>
  </si>
  <si>
    <t>Chollet</t>
  </si>
  <si>
    <t>Cesana</t>
  </si>
  <si>
    <t>Couturier</t>
  </si>
  <si>
    <t>Crignon</t>
  </si>
  <si>
    <t>Delasson</t>
  </si>
  <si>
    <t>Delhinger</t>
  </si>
  <si>
    <t>Di-Maria</t>
  </si>
  <si>
    <t>Gachie</t>
  </si>
  <si>
    <t>Goetz</t>
  </si>
  <si>
    <t>Grosbois</t>
  </si>
  <si>
    <t>Grolean</t>
  </si>
  <si>
    <t>Groseil</t>
  </si>
  <si>
    <t>Guillo</t>
  </si>
  <si>
    <t>Guinard</t>
  </si>
  <si>
    <t>Junillon</t>
  </si>
  <si>
    <t>Karleskind</t>
  </si>
  <si>
    <t>Lebarbey</t>
  </si>
  <si>
    <t>Legagnoux</t>
  </si>
  <si>
    <t>Legat</t>
  </si>
  <si>
    <t>Letondel</t>
  </si>
  <si>
    <t>Masson</t>
  </si>
  <si>
    <t>Maizel</t>
  </si>
  <si>
    <t>Maugueret</t>
  </si>
  <si>
    <t>Mercadier</t>
  </si>
  <si>
    <t>Merlau</t>
  </si>
  <si>
    <t>Mevel</t>
  </si>
  <si>
    <t>Mourier</t>
  </si>
  <si>
    <t>Pelissier</t>
  </si>
  <si>
    <t>Poddevin</t>
  </si>
  <si>
    <t>Pouyet</t>
  </si>
  <si>
    <t>Roblin</t>
  </si>
  <si>
    <t>Rouches</t>
  </si>
  <si>
    <t>Romanet</t>
  </si>
  <si>
    <t>Sallee</t>
  </si>
  <si>
    <t>Spilbauer</t>
  </si>
  <si>
    <t>Steu</t>
  </si>
  <si>
    <t>Tasse</t>
  </si>
  <si>
    <t>Thieblemont</t>
  </si>
  <si>
    <t>Vartagnan</t>
  </si>
  <si>
    <t>Zoltobroda</t>
  </si>
  <si>
    <t>m.e.v@hotmail.fr</t>
  </si>
  <si>
    <t>contact@cabinet-awad.fr</t>
  </si>
  <si>
    <t>acabe@acabe.fr</t>
  </si>
  <si>
    <t>barrefrancois@gmail.com</t>
  </si>
  <si>
    <t>jean-pierre.barry@sfp.fr</t>
  </si>
  <si>
    <t>ib@perspectives-sociales.fr</t>
  </si>
  <si>
    <t>eric.berton@val-de-marne.pref.gouv.fr</t>
  </si>
  <si>
    <t>pbonnet@cm.94.com</t>
  </si>
  <si>
    <t>aciff94@gmail.com</t>
  </si>
  <si>
    <t>m.botta@bry94.fr</t>
  </si>
  <si>
    <t>c.bourgeois94@gmail.com</t>
  </si>
  <si>
    <t>info@dbitem.fr</t>
  </si>
  <si>
    <t>s-b-t-p@wanadoo.fr</t>
  </si>
  <si>
    <t>gilles.cano@pvsa.fr</t>
  </si>
  <si>
    <t>ent.casaliggi@orange.fr</t>
  </si>
  <si>
    <t>pcavelier@ina.fr</t>
  </si>
  <si>
    <t>e.chassery@bry94.fr</t>
  </si>
  <si>
    <t>M.Chollet@ch-bry.org</t>
  </si>
  <si>
    <t>brigitte.cesana@gmail.com</t>
  </si>
  <si>
    <t>jean.couturier@zevathener.fr</t>
  </si>
  <si>
    <t>maisondelemploi.ecrignon@yahoo.fr</t>
  </si>
  <si>
    <t>sdelhinger@ina.fr</t>
  </si>
  <si>
    <t>edimaria@edmpublications.com</t>
  </si>
  <si>
    <t>nomd1chef@hotmail.com</t>
  </si>
  <si>
    <t>pierre-jean.gachie@laposte.fr</t>
  </si>
  <si>
    <t>d.giordano@epi94.fr</t>
  </si>
  <si>
    <t>francoisgoetz@wanadoo.fr</t>
  </si>
  <si>
    <t>julien.grosbois@socgen.com</t>
  </si>
  <si>
    <t>nixon.grolean@socgen.com</t>
  </si>
  <si>
    <t>c.groseil@epi94.fr</t>
  </si>
  <si>
    <t>franck.guillo@veritance.com</t>
  </si>
  <si>
    <t>cabinet.guinard@wanadoo.fr</t>
  </si>
  <si>
    <t>sophie.guyader@paris.notaire.fr</t>
  </si>
  <si>
    <t>me.hubert@epi94.fr</t>
  </si>
  <si>
    <t>secretariat@lesign.fr</t>
  </si>
  <si>
    <t>hervekarleskind@free.fr</t>
  </si>
  <si>
    <t>fabrice.langlois@mutuaide.fr</t>
  </si>
  <si>
    <t>christine.lebarbey@accor.com</t>
  </si>
  <si>
    <t>contact@videoevent.fr</t>
  </si>
  <si>
    <t>info@lelievre.fr</t>
  </si>
  <si>
    <t>aletondel@numericable.fr</t>
  </si>
  <si>
    <t>martin@europentel.fr</t>
  </si>
  <si>
    <t>a.masson@activ-travaux.com</t>
  </si>
  <si>
    <t>jmaizel@ch-bry.org</t>
  </si>
  <si>
    <t>johann.maugueret@rise-up.fr</t>
  </si>
  <si>
    <t>mondecor@orange.fr</t>
  </si>
  <si>
    <t>information@artcreation-paysage.fr</t>
  </si>
  <si>
    <t>antoine-mevel@tav.fr</t>
  </si>
  <si>
    <t>b.mourier@ina.fr</t>
  </si>
  <si>
    <t>patrick.neveu@signos.fr</t>
  </si>
  <si>
    <t>jypelicier@yahoo.fr</t>
  </si>
  <si>
    <t>c.poddevin@bry94.fr</t>
  </si>
  <si>
    <t>sylvie.pouyet@ladresse.com</t>
  </si>
  <si>
    <t>evelyne@revellat.com</t>
  </si>
  <si>
    <t>d.roblin@bry94.fr</t>
  </si>
  <si>
    <t>jfromanet-perroux@ina.fr</t>
  </si>
  <si>
    <t>fsallee@crealis.dehon.com</t>
  </si>
  <si>
    <t>jp.spilbauer@bry94.fr</t>
  </si>
  <si>
    <t>jean-michel_tasse@festo.com</t>
  </si>
  <si>
    <t>manudebry_83@orange.fr</t>
  </si>
  <si>
    <t>bry@appartvalley.com</t>
  </si>
  <si>
    <t>zoltobroda@yahoo.fr</t>
  </si>
  <si>
    <t>LA MISE EN ŒUVRE</t>
  </si>
  <si>
    <t>CABINET AWAD</t>
  </si>
  <si>
    <t>ACABE</t>
  </si>
  <si>
    <t>AVOCAT</t>
  </si>
  <si>
    <t>SFP EUROMEDIA</t>
  </si>
  <si>
    <t>INTERVENANTE CARTE SUR TABLE</t>
  </si>
  <si>
    <t>SOUS PREF VAL DE MARNE</t>
  </si>
  <si>
    <t>CHAMBRE DES METIERS</t>
  </si>
  <si>
    <t>ACIFF</t>
  </si>
  <si>
    <t>DIRECTRICE ESPACE EMPLOI</t>
  </si>
  <si>
    <t xml:space="preserve">VIA MARKETING
</t>
  </si>
  <si>
    <t>DB ITEM</t>
  </si>
  <si>
    <t>SBTP</t>
  </si>
  <si>
    <t>PRESENCE VERTE PVSA</t>
  </si>
  <si>
    <t>INA</t>
  </si>
  <si>
    <t>Mairie de Bry</t>
  </si>
  <si>
    <t>HOPITAL ST CAMILLE</t>
  </si>
  <si>
    <t>ALOE BEAUTE SANTE</t>
  </si>
  <si>
    <t>ZEVATHENER</t>
  </si>
  <si>
    <t>MAISON DE L EMPLOI</t>
  </si>
  <si>
    <t>EDITIONS DES REVUES PERIODIQUES</t>
  </si>
  <si>
    <t>NOM D UN CHEF</t>
  </si>
  <si>
    <t>LA POSTE</t>
  </si>
  <si>
    <t>EPI 94</t>
  </si>
  <si>
    <t>SG</t>
  </si>
  <si>
    <t>CABINET GUINARD</t>
  </si>
  <si>
    <t>ETUDE NOTARIALE</t>
  </si>
  <si>
    <t>LESIGN</t>
  </si>
  <si>
    <t>EURL</t>
  </si>
  <si>
    <t>MUTUAIDE ASSISTANCE</t>
  </si>
  <si>
    <t>NOVOTEL MARNE LA VALLEE</t>
  </si>
  <si>
    <t>VIDE EVENT</t>
  </si>
  <si>
    <t>Harpeagency</t>
  </si>
  <si>
    <t>LELIEVRE</t>
  </si>
  <si>
    <t>EUROPENTEL</t>
  </si>
  <si>
    <t>ACTIV TRAVAUX</t>
  </si>
  <si>
    <t>RISE UP</t>
  </si>
  <si>
    <t>MONDECOR</t>
  </si>
  <si>
    <t>ART ET CREATION</t>
  </si>
  <si>
    <t>TAV TECHNIQUES A VUE</t>
  </si>
  <si>
    <t>SIGNOS</t>
  </si>
  <si>
    <t>EFH FINANCE</t>
  </si>
  <si>
    <t>CIVM</t>
  </si>
  <si>
    <t>KHEPRI FINANCE ET DEV</t>
  </si>
  <si>
    <t>Maire Adjoint</t>
  </si>
  <si>
    <t>DEHON/CREALIS/COGAL</t>
  </si>
  <si>
    <t>MAIRE DE BRY</t>
  </si>
  <si>
    <t>FESTO</t>
  </si>
  <si>
    <t>ECOUTE SERVICE A DOMICILE</t>
  </si>
  <si>
    <t>APPART'VALLEY</t>
  </si>
  <si>
    <t>38 Avenue Georges Clémenceau</t>
  </si>
  <si>
    <t>4 rue du Four</t>
  </si>
  <si>
    <t>2, Avn de l'Europe</t>
  </si>
  <si>
    <t>27 avenue de Raspail</t>
  </si>
  <si>
    <t>BP 50007 94363</t>
  </si>
  <si>
    <t>52 bis rue du 26 Aout 1944</t>
  </si>
  <si>
    <t>23 rue des Tournanfils</t>
  </si>
  <si>
    <t>52 bis avenue de Rigny BP 3</t>
  </si>
  <si>
    <t>8/14 avenue des Freres Lumiere</t>
  </si>
  <si>
    <t>4 avenue de l'Europe</t>
  </si>
  <si>
    <t>2 rue des Pères Camillien</t>
  </si>
  <si>
    <t>2 rue du clos sainte Catherine</t>
  </si>
  <si>
    <t>80 avenue Georges Clémenceau</t>
  </si>
  <si>
    <t>48 rue des Mésanges</t>
  </si>
  <si>
    <t>118 avenue du Marechal Joffre</t>
  </si>
  <si>
    <t>39 rue Aristide Briand</t>
  </si>
  <si>
    <t>4 résidence de la Theuillerie</t>
  </si>
  <si>
    <t>106 Avenue G. Clémenceau</t>
  </si>
  <si>
    <t>4rue du  Pré aux Merles</t>
  </si>
  <si>
    <t>8 Avenue des freres Lumières</t>
  </si>
  <si>
    <t>91 rue du Foubourg saint Honoré</t>
  </si>
  <si>
    <t>92 avenue Georges Clémenceau</t>
  </si>
  <si>
    <t>7 d ruedu Colombier</t>
  </si>
  <si>
    <t>43 rue de François de Troy</t>
  </si>
  <si>
    <t>12 bis  rue de la République</t>
  </si>
  <si>
    <t>9 rue du 2 Décembre 2006</t>
  </si>
  <si>
    <t>106, avenue Georges Clémenceau</t>
  </si>
  <si>
    <t>6 rue du Clos Ste Catherine</t>
  </si>
  <si>
    <t xml:space="preserve">8 rue du rond point </t>
  </si>
  <si>
    <t xml:space="preserve">26 Grande Rue </t>
  </si>
  <si>
    <t>BP 27,rue des Coulons</t>
  </si>
  <si>
    <t>1 Grande Rue Charll de Gaulle</t>
  </si>
  <si>
    <t>8 rue du Clos Sainte Catherine</t>
  </si>
  <si>
    <t>Bry sur marne</t>
  </si>
  <si>
    <t>saint maur</t>
  </si>
  <si>
    <t>RIS ORANGIS</t>
  </si>
  <si>
    <t>75008 PARIS</t>
  </si>
  <si>
    <t>Pierre-Emmanuel</t>
  </si>
  <si>
    <t>Jacqueline</t>
  </si>
  <si>
    <t>Thoni</t>
  </si>
  <si>
    <t>De Meideros</t>
  </si>
  <si>
    <t>Beaudot</t>
  </si>
  <si>
    <t>Loueyraud</t>
  </si>
  <si>
    <t xml:space="preserve">Page </t>
  </si>
  <si>
    <t>Gavrilova</t>
  </si>
  <si>
    <t>Ferreira</t>
  </si>
  <si>
    <t>De Lavergne</t>
  </si>
  <si>
    <t>arnaud.thoni@wanadoo.fr</t>
  </si>
  <si>
    <t>blefouest@france24.com</t>
  </si>
  <si>
    <t>dianedecolonges@gmail.com</t>
  </si>
  <si>
    <t>jerome.maman@gmail.com</t>
  </si>
  <si>
    <t>sdemedeiros@free.fr</t>
  </si>
  <si>
    <t>severinevadrouille@yahoo.fr</t>
  </si>
  <si>
    <t>sjj_hauser@yahoo.fr</t>
  </si>
  <si>
    <t>jacqueline.van@grenoble-em.com</t>
  </si>
  <si>
    <t>sophial_63@hotmail.com</t>
  </si>
  <si>
    <t>nicole.le.rousseau@fr.pwc.com</t>
  </si>
  <si>
    <t>marine.page@alligra.com</t>
  </si>
  <si>
    <t>elenagavrilova@tushino.com</t>
  </si>
  <si>
    <t>gatienmarcillaud@wanadoo.fr</t>
  </si>
  <si>
    <t>catherine.ferreira@netcourrier.com</t>
  </si>
  <si>
    <t>remydelavergne@free.fr</t>
  </si>
  <si>
    <t>ludovic@millequant.net</t>
  </si>
  <si>
    <t>06.67.74.70.70</t>
  </si>
  <si>
    <t>06 86 08 82 42</t>
  </si>
  <si>
    <t>06.83.57.42.77</t>
  </si>
  <si>
    <t>06.27.15.75.17</t>
  </si>
  <si>
    <t>06 67 04 59 09</t>
  </si>
  <si>
    <t>06 69 39 62 50</t>
  </si>
  <si>
    <t>06.61.31.48.97</t>
  </si>
  <si>
    <t>06 23 33 47 65</t>
  </si>
  <si>
    <t>06 75 23 13 09</t>
  </si>
  <si>
    <t>06 25 77 60 92</t>
  </si>
  <si>
    <t>06 64 90 47 56</t>
  </si>
  <si>
    <t>06 60 76 64 07</t>
  </si>
  <si>
    <t>invites esc</t>
  </si>
  <si>
    <t>careep</t>
  </si>
  <si>
    <t>Najat</t>
  </si>
  <si>
    <t>Ilanit</t>
  </si>
  <si>
    <t xml:space="preserve"> Isabelle</t>
  </si>
  <si>
    <t>Jean-Bruno</t>
  </si>
  <si>
    <t>Saladin</t>
  </si>
  <si>
    <t>Faty</t>
  </si>
  <si>
    <t>Mario</t>
  </si>
  <si>
    <t>Sadri</t>
  </si>
  <si>
    <t>Obeid</t>
  </si>
  <si>
    <t>Jeireg</t>
  </si>
  <si>
    <t>Sabri</t>
  </si>
  <si>
    <t>M</t>
  </si>
  <si>
    <t>Marie-Philippe</t>
  </si>
  <si>
    <t>Jean Marie</t>
  </si>
  <si>
    <t>Malik</t>
  </si>
  <si>
    <t>Freddy</t>
  </si>
  <si>
    <t>De Olieira</t>
  </si>
  <si>
    <t>patrick.auger@ae2s.fr</t>
  </si>
  <si>
    <t>gletoffe@wanadoo.fr</t>
  </si>
  <si>
    <t>actep@actep.fr</t>
  </si>
  <si>
    <t>patrick.hourez@agents.agf.fr</t>
  </si>
  <si>
    <t>thierry.domenech@airria.fr</t>
  </si>
  <si>
    <t>alain.gervais@alticlic.fr</t>
  </si>
  <si>
    <t>bruno.vinnac@free.fr</t>
  </si>
  <si>
    <t>fherbault@asunlys.com</t>
  </si>
  <si>
    <t>au.bureau931@free.fr</t>
  </si>
  <si>
    <t>axa.galerne@orange.fr</t>
  </si>
  <si>
    <t>n.zidani@a-x-c.com</t>
  </si>
  <si>
    <t>contact@bamara.biz</t>
  </si>
  <si>
    <t>baticambra@baticambra.com</t>
  </si>
  <si>
    <t>alexis.briand@bradds.fr</t>
  </si>
  <si>
    <t>sagand@free.fr</t>
  </si>
  <si>
    <t>cedom@carlsonwagonlit.fr</t>
  </si>
  <si>
    <t>tony.esposito@century21france.fr</t>
  </si>
  <si>
    <t>vperrin-terrin@cgpme93.org</t>
  </si>
  <si>
    <t>chocolats-gourmands@wanadoo.fr</t>
  </si>
  <si>
    <t>bijardmr@cic.fr</t>
  </si>
  <si>
    <t>spoubelle@cineplume.com</t>
  </si>
  <si>
    <t>corinnedce@aol.com</t>
  </si>
  <si>
    <t>easymo@easymo.com</t>
  </si>
  <si>
    <t>fregnaud@yahoo.fr</t>
  </si>
  <si>
    <t>g2ssecurite@wanadoo.fr</t>
  </si>
  <si>
    <t>dweill@getep.fr</t>
  </si>
  <si>
    <t>h.pattegay@wanadoo.fr</t>
  </si>
  <si>
    <t>iberis.conseil@wanadoo.fr</t>
  </si>
  <si>
    <t>g.egon@idreo.com</t>
  </si>
  <si>
    <t>contact@infosophie.com</t>
  </si>
  <si>
    <t>fatyhanifi@inovstrategie.com</t>
  </si>
  <si>
    <t>jerome@jlconseil.fr</t>
  </si>
  <si>
    <t>jean.melki@free.fr</t>
  </si>
  <si>
    <t>sommer.jean@wanadoo.fr</t>
  </si>
  <si>
    <t>dheimler@site3clics.com</t>
  </si>
  <si>
    <t>p.vital@levito.fr</t>
  </si>
  <si>
    <t>pascalesaint-peron@orange.fr</t>
  </si>
  <si>
    <t>ibaron@maathee.com</t>
  </si>
  <si>
    <t>rlesaout@ma-direction-financiere.com</t>
  </si>
  <si>
    <t>medef-est_par@medef-estpar.org</t>
  </si>
  <si>
    <t>morramario@aol.com</t>
  </si>
  <si>
    <t>novassur.paris@wanadoo.fr</t>
  </si>
  <si>
    <t>sadri@benmlouka.com</t>
  </si>
  <si>
    <t>ochelli@nstel.fr</t>
  </si>
  <si>
    <t>sleturcq@odexis.com</t>
  </si>
  <si>
    <t>jeanluc.torche@orange-ftgroup.com</t>
  </si>
  <si>
    <t>jdo@ordineos.com</t>
  </si>
  <si>
    <t>j.bes@oseo.fr</t>
  </si>
  <si>
    <t>loicdemoy@cegetel.net</t>
  </si>
  <si>
    <t>andrew.aronoff@aya.yale.edu</t>
  </si>
  <si>
    <t>j.alexis@pecis.fr</t>
  </si>
  <si>
    <t>oglatigny@papeteriefinanciere.fr</t>
  </si>
  <si>
    <t>rduchamp@promostim.com</t>
  </si>
  <si>
    <t>sabri.mekri@ratp.fr</t>
  </si>
  <si>
    <t>angelique_sailliet@reunica.com</t>
  </si>
  <si>
    <t>guy.maroyer@sertec.info</t>
  </si>
  <si>
    <t>martine.piejko@socger.com</t>
  </si>
  <si>
    <t>sofinex@aol.com</t>
  </si>
  <si>
    <t>soprintex@wanadoo.fr</t>
  </si>
  <si>
    <t>sandrine.pilon@gds2e.fr</t>
  </si>
  <si>
    <t>sts-ic@orange.fr</t>
  </si>
  <si>
    <t>contact@successful.fr</t>
  </si>
  <si>
    <t>thomas.demota@club-internet.fr</t>
  </si>
  <si>
    <t>contact@tecpa-conseil.com</t>
  </si>
  <si>
    <t>thierry.dorge@wanadoo.fr</t>
  </si>
  <si>
    <t>stephane.seguin@total.com</t>
  </si>
  <si>
    <t>jerome.chastel@ttape.fr</t>
  </si>
  <si>
    <t>vautherinjeanmarie@neuf.fr</t>
  </si>
  <si>
    <t>urbatir@wanadoo.fr</t>
  </si>
  <si>
    <t>valdemarneinfos@valdemarneinfos.com</t>
  </si>
  <si>
    <t>malik@videntys.com</t>
  </si>
  <si>
    <t>fclaverie@ydeo.net</t>
  </si>
  <si>
    <t>Abou Kaoud</t>
  </si>
  <si>
    <t>Achouri</t>
  </si>
  <si>
    <t>Agabra Joyau</t>
  </si>
  <si>
    <t>Aguad</t>
  </si>
  <si>
    <t>Alimi</t>
  </si>
  <si>
    <t>Allili</t>
  </si>
  <si>
    <t>Allombert</t>
  </si>
  <si>
    <t>Allouche</t>
  </si>
  <si>
    <t>Almqvist</t>
  </si>
  <si>
    <t>Amiel</t>
  </si>
  <si>
    <t>Anne-Gaelle</t>
  </si>
  <si>
    <t>Antelme</t>
  </si>
  <si>
    <t xml:space="preserve">Aourane </t>
  </si>
  <si>
    <t>Arbogast</t>
  </si>
  <si>
    <t>Arbonville</t>
  </si>
  <si>
    <t>Arbonville (Seguin)</t>
  </si>
  <si>
    <t>Arequion</t>
  </si>
  <si>
    <t>Armengaud</t>
  </si>
  <si>
    <t>Arques</t>
  </si>
  <si>
    <t>Attias</t>
  </si>
  <si>
    <t>Aubertin</t>
  </si>
  <si>
    <t>Audoucet</t>
  </si>
  <si>
    <t>Auroy</t>
  </si>
  <si>
    <t>Ayoul</t>
  </si>
  <si>
    <t>Azan</t>
  </si>
  <si>
    <t>Azoulay Roche</t>
  </si>
  <si>
    <t>Baechel</t>
  </si>
  <si>
    <t>Bak</t>
  </si>
  <si>
    <t>Bakech</t>
  </si>
  <si>
    <t>Balderacchi-Lust</t>
  </si>
  <si>
    <t>Balthazard</t>
  </si>
  <si>
    <t>Bamberger</t>
  </si>
  <si>
    <t>Barbault</t>
  </si>
  <si>
    <t>Bardy-Depussé</t>
  </si>
  <si>
    <t>Bassi</t>
  </si>
  <si>
    <t>Batard</t>
  </si>
  <si>
    <t>Bau</t>
  </si>
  <si>
    <t>Beaujon</t>
  </si>
  <si>
    <t>Becquart</t>
  </si>
  <si>
    <t>Belfort</t>
  </si>
  <si>
    <t>Belli</t>
  </si>
  <si>
    <t>Benady</t>
  </si>
  <si>
    <t>Benbrik</t>
  </si>
  <si>
    <t>Benet</t>
  </si>
  <si>
    <t>Benyair</t>
  </si>
  <si>
    <t>Berdal</t>
  </si>
  <si>
    <t>Berlan</t>
  </si>
  <si>
    <t>Berlie</t>
  </si>
  <si>
    <t>Bernabe</t>
  </si>
  <si>
    <t>Bernheim</t>
  </si>
  <si>
    <t>Besdeberc</t>
  </si>
  <si>
    <t>Beyaert</t>
  </si>
  <si>
    <t>Bigot</t>
  </si>
  <si>
    <t>Bize</t>
  </si>
  <si>
    <t>Bleuset</t>
  </si>
  <si>
    <t>Blin</t>
  </si>
  <si>
    <t>Bloc</t>
  </si>
  <si>
    <t>Boisgontier</t>
  </si>
  <si>
    <t>Bole</t>
  </si>
  <si>
    <t>Bonhomme</t>
  </si>
  <si>
    <t>Bonis</t>
  </si>
  <si>
    <t>Bonnin</t>
  </si>
  <si>
    <t>Bordron</t>
  </si>
  <si>
    <t>Borel</t>
  </si>
  <si>
    <t>Botte</t>
  </si>
  <si>
    <t>Boudreaux</t>
  </si>
  <si>
    <t>Bouret</t>
  </si>
  <si>
    <t>Boussaert</t>
  </si>
  <si>
    <t>Boutboul</t>
  </si>
  <si>
    <t>Boutier</t>
  </si>
  <si>
    <t>Boutreau</t>
  </si>
  <si>
    <t>Bouzit</t>
  </si>
  <si>
    <t>Bremard</t>
  </si>
  <si>
    <t>Brette</t>
  </si>
  <si>
    <t>Brio</t>
  </si>
  <si>
    <t>Brun</t>
  </si>
  <si>
    <t>Brunet</t>
  </si>
  <si>
    <t>Bruyat</t>
  </si>
  <si>
    <t>Bureth</t>
  </si>
  <si>
    <t>Burger</t>
  </si>
  <si>
    <t>Butraud</t>
  </si>
  <si>
    <t>Cadeau-Belliard</t>
  </si>
  <si>
    <t>Caillard</t>
  </si>
  <si>
    <t>Caillet-Balsamo</t>
  </si>
  <si>
    <t>Cailloux</t>
  </si>
  <si>
    <t>Calabrese</t>
  </si>
  <si>
    <t>Camberlyn</t>
  </si>
  <si>
    <t>Cantelli</t>
  </si>
  <si>
    <t>Caro</t>
  </si>
  <si>
    <t>Carrié</t>
  </si>
  <si>
    <t>Caupin</t>
  </si>
  <si>
    <t>Chabanel</t>
  </si>
  <si>
    <t>Chabot</t>
  </si>
  <si>
    <t>Chaker</t>
  </si>
  <si>
    <t>Chamy</t>
  </si>
  <si>
    <t>Chan</t>
  </si>
  <si>
    <t>Chapman</t>
  </si>
  <si>
    <t>Chapotin</t>
  </si>
  <si>
    <t>Chassain</t>
  </si>
  <si>
    <t>Chatinquatrin Guyroux</t>
  </si>
  <si>
    <t>Chauvel</t>
  </si>
  <si>
    <t>Chevallier</t>
  </si>
  <si>
    <t>Chuplier</t>
  </si>
  <si>
    <t>Clabault</t>
  </si>
  <si>
    <t>Cler</t>
  </si>
  <si>
    <t>Cloarec</t>
  </si>
  <si>
    <t>Cocheteau</t>
  </si>
  <si>
    <t>Collonge</t>
  </si>
  <si>
    <t>Corbishley Mcipr</t>
  </si>
  <si>
    <t>Correia</t>
  </si>
  <si>
    <t>Crocq-Darnaud</t>
  </si>
  <si>
    <t>Da Costa Dubois</t>
  </si>
  <si>
    <t>Dahan</t>
  </si>
  <si>
    <t>Dalibard</t>
  </si>
  <si>
    <t>Daumezon</t>
  </si>
  <si>
    <t>Daverdin</t>
  </si>
  <si>
    <t>David-Lancelot</t>
  </si>
  <si>
    <t>Davonneau</t>
  </si>
  <si>
    <t>De Beja</t>
  </si>
  <si>
    <t>De Beukelaer</t>
  </si>
  <si>
    <t>De Bouteiller</t>
  </si>
  <si>
    <t>De Broucker</t>
  </si>
  <si>
    <t>De Châteauvieux</t>
  </si>
  <si>
    <t>De Gendre</t>
  </si>
  <si>
    <t>De Grandcourt</t>
  </si>
  <si>
    <t>De Guillebon Gabriel</t>
  </si>
  <si>
    <t>De Harven</t>
  </si>
  <si>
    <t>De La Perraudiere</t>
  </si>
  <si>
    <t>De La Rochefoucauld</t>
  </si>
  <si>
    <t>De Labrouhe</t>
  </si>
  <si>
    <t>De Lavenne</t>
  </si>
  <si>
    <t>De Montigny</t>
  </si>
  <si>
    <t>De Saint Léger</t>
  </si>
  <si>
    <t>Dekowski</t>
  </si>
  <si>
    <t>Delamoriniere</t>
  </si>
  <si>
    <t>Delanoe</t>
  </si>
  <si>
    <t>Delcroix</t>
  </si>
  <si>
    <t>Deltil</t>
  </si>
  <si>
    <t>Deotto</t>
  </si>
  <si>
    <t>Desmicht</t>
  </si>
  <si>
    <t>Desouches</t>
  </si>
  <si>
    <t>Dietrich</t>
  </si>
  <si>
    <t>Dionis</t>
  </si>
  <si>
    <t>Diversy</t>
  </si>
  <si>
    <t>Djoulizibaritch</t>
  </si>
  <si>
    <t>Domenjoz</t>
  </si>
  <si>
    <t>Doukhan</t>
  </si>
  <si>
    <t>Douyere</t>
  </si>
  <si>
    <t>Driguet</t>
  </si>
  <si>
    <t>Dubos</t>
  </si>
  <si>
    <t>Dubuc</t>
  </si>
  <si>
    <t>Duhem</t>
  </si>
  <si>
    <t>Duillet</t>
  </si>
  <si>
    <t>Duretti</t>
  </si>
  <si>
    <t>Eidel</t>
  </si>
  <si>
    <t>Erignoux</t>
  </si>
  <si>
    <t>Erny</t>
  </si>
  <si>
    <t>Estanqueiro</t>
  </si>
  <si>
    <t>Estebanez</t>
  </si>
  <si>
    <t>Estramon</t>
  </si>
  <si>
    <t>Faibes</t>
  </si>
  <si>
    <t>Farcy</t>
  </si>
  <si>
    <t>Fares</t>
  </si>
  <si>
    <t>Faure</t>
  </si>
  <si>
    <t>Feldman</t>
  </si>
  <si>
    <t>Fhal</t>
  </si>
  <si>
    <t>Fiszpan</t>
  </si>
  <si>
    <t>Fitamant</t>
  </si>
  <si>
    <t>Gagnor</t>
  </si>
  <si>
    <t>Gardel</t>
  </si>
  <si>
    <t>Gautier</t>
  </si>
  <si>
    <t>Gautronneau</t>
  </si>
  <si>
    <t>Gazel-Barat</t>
  </si>
  <si>
    <t>Genevois</t>
  </si>
  <si>
    <t>Gerep</t>
  </si>
  <si>
    <t>Gibert</t>
  </si>
  <si>
    <t>Gillo</t>
  </si>
  <si>
    <t>Gimeno</t>
  </si>
  <si>
    <t xml:space="preserve">Girard </t>
  </si>
  <si>
    <t>Girtanner</t>
  </si>
  <si>
    <t>Godard</t>
  </si>
  <si>
    <t>Gomez Ruiz</t>
  </si>
  <si>
    <t>Gomis</t>
  </si>
  <si>
    <t>Greco</t>
  </si>
  <si>
    <t>Gresse</t>
  </si>
  <si>
    <t>Grossier</t>
  </si>
  <si>
    <t>Halle</t>
  </si>
  <si>
    <t>Hans</t>
  </si>
  <si>
    <t>Hatchuel</t>
  </si>
  <si>
    <t>Hellich Nanty</t>
  </si>
  <si>
    <t>Hemon</t>
  </si>
  <si>
    <t>Herbet</t>
  </si>
  <si>
    <t>Hervo</t>
  </si>
  <si>
    <t>Heugel</t>
  </si>
  <si>
    <t>Hinterlang</t>
  </si>
  <si>
    <t>Hirtz</t>
  </si>
  <si>
    <t>Hommeau</t>
  </si>
  <si>
    <t>Hufnagel</t>
  </si>
  <si>
    <t>Imedia Photogravure</t>
  </si>
  <si>
    <t>Jacote</t>
  </si>
  <si>
    <t>Jaffre</t>
  </si>
  <si>
    <t>Jaffrezou</t>
  </si>
  <si>
    <t>Jaques</t>
  </si>
  <si>
    <t>Jarousse</t>
  </si>
  <si>
    <t>Jeannot</t>
  </si>
  <si>
    <t>Jominet</t>
  </si>
  <si>
    <t>Joyau</t>
  </si>
  <si>
    <t>Jusseau</t>
  </si>
  <si>
    <t>Kerheve</t>
  </si>
  <si>
    <t>Kernevez</t>
  </si>
  <si>
    <t>Klug</t>
  </si>
  <si>
    <t>Koch</t>
  </si>
  <si>
    <t>Kossari</t>
  </si>
  <si>
    <t>Ksontini</t>
  </si>
  <si>
    <t>Lacourly</t>
  </si>
  <si>
    <t>Lair De La Motte</t>
  </si>
  <si>
    <t>Lalo</t>
  </si>
  <si>
    <t>Lamoine</t>
  </si>
  <si>
    <t>Lamouroux</t>
  </si>
  <si>
    <t>Lamprecht</t>
  </si>
  <si>
    <t>Lancri</t>
  </si>
  <si>
    <t>Lanson</t>
  </si>
  <si>
    <t>Laratte</t>
  </si>
  <si>
    <t>Le Bail</t>
  </si>
  <si>
    <t>Le Cerf</t>
  </si>
  <si>
    <t>Le Maitre Franck</t>
  </si>
  <si>
    <t>Le Mercier</t>
  </si>
  <si>
    <t>Le Rest</t>
  </si>
  <si>
    <t>Le Saux</t>
  </si>
  <si>
    <t>Le Solliec</t>
  </si>
  <si>
    <t>Le Ven</t>
  </si>
  <si>
    <t>Lelu</t>
  </si>
  <si>
    <t>Lemerlus</t>
  </si>
  <si>
    <t>Lenormand</t>
  </si>
  <si>
    <t>Les Lamotte</t>
  </si>
  <si>
    <t>Lestum</t>
  </si>
  <si>
    <t>Lhote</t>
  </si>
  <si>
    <t>Liger</t>
  </si>
  <si>
    <t>Limnios</t>
  </si>
  <si>
    <t>Loriot</t>
  </si>
  <si>
    <t>Lours</t>
  </si>
  <si>
    <t>Loussouarn</t>
  </si>
  <si>
    <t>Majoni</t>
  </si>
  <si>
    <t>Maleine</t>
  </si>
  <si>
    <t>Malet-Valdiguie</t>
  </si>
  <si>
    <t>Mandon</t>
  </si>
  <si>
    <t>Marcia</t>
  </si>
  <si>
    <t>Marcin</t>
  </si>
  <si>
    <t>Maréchal</t>
  </si>
  <si>
    <t>Marinho</t>
  </si>
  <si>
    <t>Martine De Garrigues</t>
  </si>
  <si>
    <t>Mauge</t>
  </si>
  <si>
    <t>Mazzouz</t>
  </si>
  <si>
    <t>Mcquaid</t>
  </si>
  <si>
    <t>Menissier</t>
  </si>
  <si>
    <t>Mery De Montigny</t>
  </si>
  <si>
    <t>Migayrou</t>
  </si>
  <si>
    <t>Milheiro</t>
  </si>
  <si>
    <t>Millequant</t>
  </si>
  <si>
    <t>Misto</t>
  </si>
  <si>
    <t>M'Khallef</t>
  </si>
  <si>
    <t>Molliere</t>
  </si>
  <si>
    <t>Mouchet</t>
  </si>
  <si>
    <t>Moulinjeune</t>
  </si>
  <si>
    <t>Mouret</t>
  </si>
  <si>
    <t>Naquet</t>
  </si>
  <si>
    <t>Nardini</t>
  </si>
  <si>
    <t>Negroni</t>
  </si>
  <si>
    <t>Nenni</t>
  </si>
  <si>
    <t>Neubrunn</t>
  </si>
  <si>
    <t>Nouvel</t>
  </si>
  <si>
    <t>Offman</t>
  </si>
  <si>
    <t>Palge</t>
  </si>
  <si>
    <t>Papazian</t>
  </si>
  <si>
    <t>Paquereau</t>
  </si>
  <si>
    <t>Parant</t>
  </si>
  <si>
    <t>Parnaudeau</t>
  </si>
  <si>
    <t>Pellatou</t>
  </si>
  <si>
    <t>Pellegrino</t>
  </si>
  <si>
    <t>Pennini</t>
  </si>
  <si>
    <t>Pestureau</t>
  </si>
  <si>
    <t>Pettersson</t>
  </si>
  <si>
    <t>Peyre</t>
  </si>
  <si>
    <t>Pezzotta</t>
  </si>
  <si>
    <t>Piazza Le Bec</t>
  </si>
  <si>
    <t>Pinta</t>
  </si>
  <si>
    <t>Plestan</t>
  </si>
  <si>
    <t>Plummer</t>
  </si>
  <si>
    <t>Poirier</t>
  </si>
  <si>
    <t>Poizot</t>
  </si>
  <si>
    <t>Ponzo</t>
  </si>
  <si>
    <t>Pourcel</t>
  </si>
  <si>
    <t>Pradelles</t>
  </si>
  <si>
    <t>Prévost Morere</t>
  </si>
  <si>
    <t>Priol</t>
  </si>
  <si>
    <t>Przybyl</t>
  </si>
  <si>
    <t>Pyard</t>
  </si>
  <si>
    <t>Quasnik</t>
  </si>
  <si>
    <t>Quennesson</t>
  </si>
  <si>
    <t>Quéré</t>
  </si>
  <si>
    <t>Radziszewski</t>
  </si>
  <si>
    <t>Raillard</t>
  </si>
  <si>
    <t>Ramaniraka</t>
  </si>
  <si>
    <t>Raoult</t>
  </si>
  <si>
    <t>Razanajatovo</t>
  </si>
  <si>
    <t>Real</t>
  </si>
  <si>
    <t>Recouvrot</t>
  </si>
  <si>
    <t>Restaurant</t>
  </si>
  <si>
    <t>Reynard</t>
  </si>
  <si>
    <t>Ribert</t>
  </si>
  <si>
    <t>Rivaillier</t>
  </si>
  <si>
    <t>Rivet</t>
  </si>
  <si>
    <t>Rivolier Ruspoli</t>
  </si>
  <si>
    <t>Robles</t>
  </si>
  <si>
    <t>Roeckel</t>
  </si>
  <si>
    <t>Roman</t>
  </si>
  <si>
    <t>Romeu</t>
  </si>
  <si>
    <t>Roton</t>
  </si>
  <si>
    <t>Roumiguières</t>
  </si>
  <si>
    <t>Roussineau</t>
  </si>
  <si>
    <t>Ruelle</t>
  </si>
  <si>
    <t>Saada</t>
  </si>
  <si>
    <t>Sadoun</t>
  </si>
  <si>
    <t>Saint-Cricq</t>
  </si>
  <si>
    <t>Salignon</t>
  </si>
  <si>
    <t>Santamaria</t>
  </si>
  <si>
    <t>Santerre</t>
  </si>
  <si>
    <t>Sanuy</t>
  </si>
  <si>
    <t>Sapotille Cheron</t>
  </si>
  <si>
    <t>Sariban</t>
  </si>
  <si>
    <t>Sasson</t>
  </si>
  <si>
    <t>Saulais</t>
  </si>
  <si>
    <t>Sautiere</t>
  </si>
  <si>
    <t>Scepovic</t>
  </si>
  <si>
    <t>Schiantarelli</t>
  </si>
  <si>
    <t>Schmitz</t>
  </si>
  <si>
    <t>Seguin</t>
  </si>
  <si>
    <t>Seirafi Far</t>
  </si>
  <si>
    <t>Serenari</t>
  </si>
  <si>
    <t>Seven</t>
  </si>
  <si>
    <t>Sexton</t>
  </si>
  <si>
    <t>Siboni</t>
  </si>
  <si>
    <t>Sigrist</t>
  </si>
  <si>
    <t>Simic</t>
  </si>
  <si>
    <t>Simonet</t>
  </si>
  <si>
    <t>Sitruk</t>
  </si>
  <si>
    <t>Smati</t>
  </si>
  <si>
    <t>Snollaerts</t>
  </si>
  <si>
    <t>Sol</t>
  </si>
  <si>
    <t>Sola</t>
  </si>
  <si>
    <t>Soriot</t>
  </si>
  <si>
    <t>Soula</t>
  </si>
  <si>
    <t>Spinazze</t>
  </si>
  <si>
    <t>Stanek</t>
  </si>
  <si>
    <t>Stora</t>
  </si>
  <si>
    <t>Tadjine</t>
  </si>
  <si>
    <t>Talis</t>
  </si>
  <si>
    <t>Taulet</t>
  </si>
  <si>
    <t>Tehrani</t>
  </si>
  <si>
    <t>Texier</t>
  </si>
  <si>
    <t>Thizy</t>
  </si>
  <si>
    <t>Thomann</t>
  </si>
  <si>
    <t>Tisserand</t>
  </si>
  <si>
    <t>Torset</t>
  </si>
  <si>
    <t>Toujas</t>
  </si>
  <si>
    <t>Tournay</t>
  </si>
  <si>
    <t>Touzain</t>
  </si>
  <si>
    <t>Treguer</t>
  </si>
  <si>
    <t>Tridon</t>
  </si>
  <si>
    <t>Trumeau</t>
  </si>
  <si>
    <t>Ung</t>
  </si>
  <si>
    <t>Vandamme</t>
  </si>
  <si>
    <t>Vandenbroucque</t>
  </si>
  <si>
    <t>Vanderhaeghen</t>
  </si>
  <si>
    <t>Vanhoey</t>
  </si>
  <si>
    <t>Vannier</t>
  </si>
  <si>
    <t>Veaux</t>
  </si>
  <si>
    <t>Vedel</t>
  </si>
  <si>
    <t>Vellutini</t>
  </si>
  <si>
    <t>Ventura</t>
  </si>
  <si>
    <t>Viennot</t>
  </si>
  <si>
    <t>Vincenti</t>
  </si>
  <si>
    <t>Viroulaud</t>
  </si>
  <si>
    <t>Voisenet</t>
  </si>
  <si>
    <t>Wachnicki</t>
  </si>
  <si>
    <t>Weill</t>
  </si>
  <si>
    <t>Wolf</t>
  </si>
  <si>
    <t>Yardin</t>
  </si>
  <si>
    <t>Yeu</t>
  </si>
  <si>
    <t>Zamani</t>
  </si>
  <si>
    <t>Zia</t>
  </si>
  <si>
    <t>Zuccarelli</t>
  </si>
  <si>
    <t/>
  </si>
  <si>
    <t>Aba</t>
  </si>
  <si>
    <t>Abignoli</t>
  </si>
  <si>
    <t>Achalme</t>
  </si>
  <si>
    <t>Aissi</t>
  </si>
  <si>
    <t>Albiol</t>
  </si>
  <si>
    <t>Alesandrini</t>
  </si>
  <si>
    <t>Alglave</t>
  </si>
  <si>
    <t>Allanic</t>
  </si>
  <si>
    <t>Alozy</t>
  </si>
  <si>
    <t>Amic</t>
  </si>
  <si>
    <t>Amiot</t>
  </si>
  <si>
    <t>Arlot</t>
  </si>
  <si>
    <t>Armani</t>
  </si>
  <si>
    <t>Arrouays</t>
  </si>
  <si>
    <t>Assas</t>
  </si>
  <si>
    <t>Athanassopoulos</t>
  </si>
  <si>
    <t>Athias</t>
  </si>
  <si>
    <t>Aubine</t>
  </si>
  <si>
    <t>Audrain</t>
  </si>
  <si>
    <t>Augris</t>
  </si>
  <si>
    <t>Avramesco</t>
  </si>
  <si>
    <t>Ayzac</t>
  </si>
  <si>
    <t>Bade</t>
  </si>
  <si>
    <t>Baillet</t>
  </si>
  <si>
    <t>Bailleul</t>
  </si>
  <si>
    <t>Balikwisha</t>
  </si>
  <si>
    <t>Ballayer</t>
  </si>
  <si>
    <t>Ballet</t>
  </si>
  <si>
    <t>Balsan</t>
  </si>
  <si>
    <t>Barabel</t>
  </si>
  <si>
    <t>Baralle</t>
  </si>
  <si>
    <t>Barbier</t>
  </si>
  <si>
    <t>Bardinet</t>
  </si>
  <si>
    <t>Barette</t>
  </si>
  <si>
    <t>Bariety</t>
  </si>
  <si>
    <t>Barilland</t>
  </si>
  <si>
    <t>Barjolin</t>
  </si>
  <si>
    <t>Baron-Galampoix</t>
  </si>
  <si>
    <t>Bart</t>
  </si>
  <si>
    <t>Bartoli</t>
  </si>
  <si>
    <t>Bass</t>
  </si>
  <si>
    <t>Bassinet</t>
  </si>
  <si>
    <t>Bauchy</t>
  </si>
  <si>
    <t>Baudier</t>
  </si>
  <si>
    <t>Baudoin</t>
  </si>
  <si>
    <t>Baudry</t>
  </si>
  <si>
    <t>Bauer</t>
  </si>
  <si>
    <t>Baufume</t>
  </si>
  <si>
    <t>Bax</t>
  </si>
  <si>
    <t>Baybaud</t>
  </si>
  <si>
    <t>Bayle</t>
  </si>
  <si>
    <t>Baylot</t>
  </si>
  <si>
    <t>Bazzini</t>
  </si>
  <si>
    <t>Beal</t>
  </si>
  <si>
    <t>Beauchene</t>
  </si>
  <si>
    <t>Beaucournu</t>
  </si>
  <si>
    <t>Beaulac</t>
  </si>
  <si>
    <t>Beaunay</t>
  </si>
  <si>
    <t>Beauvais</t>
  </si>
  <si>
    <t>Becker</t>
  </si>
  <si>
    <t>Bedoucha</t>
  </si>
  <si>
    <t>Bedouet</t>
  </si>
  <si>
    <t>Behar</t>
  </si>
  <si>
    <t>Bejer</t>
  </si>
  <si>
    <t>Bellaiche</t>
  </si>
  <si>
    <t>Bellet</t>
  </si>
  <si>
    <t>Bellier-Thouret</t>
  </si>
  <si>
    <t>Bellone</t>
  </si>
  <si>
    <t>Belnat</t>
  </si>
  <si>
    <t>Beloisfonteix</t>
  </si>
  <si>
    <t>Beltran</t>
  </si>
  <si>
    <t>Benaim</t>
  </si>
  <si>
    <t>Benali</t>
  </si>
  <si>
    <t>Benchecroun</t>
  </si>
  <si>
    <t>Benoumechiara</t>
  </si>
  <si>
    <t>Bensalem</t>
  </si>
  <si>
    <t>Benzaquen</t>
  </si>
  <si>
    <t>Bequas</t>
  </si>
  <si>
    <t>Beraud</t>
  </si>
  <si>
    <t>Bergez</t>
  </si>
  <si>
    <t>Bérivane</t>
  </si>
  <si>
    <t>Berling</t>
  </si>
  <si>
    <t>Bermond</t>
  </si>
  <si>
    <t>Berot</t>
  </si>
  <si>
    <t>Berthonneau</t>
  </si>
  <si>
    <t>Bertin</t>
  </si>
  <si>
    <t>Bertrandias</t>
  </si>
  <si>
    <t>Besnard</t>
  </si>
  <si>
    <t>Bevalot</t>
  </si>
  <si>
    <t>Bezier</t>
  </si>
  <si>
    <t>Bienne</t>
  </si>
  <si>
    <t>Billon</t>
  </si>
  <si>
    <t>Binet</t>
  </si>
  <si>
    <t>Blache</t>
  </si>
  <si>
    <t>Bock</t>
  </si>
  <si>
    <t>Boclet-Weller</t>
  </si>
  <si>
    <t>Bodin</t>
  </si>
  <si>
    <t>Bofarull</t>
  </si>
  <si>
    <t>Bogos</t>
  </si>
  <si>
    <t>Bohbot</t>
  </si>
  <si>
    <t>Boitout</t>
  </si>
  <si>
    <t>Bomo</t>
  </si>
  <si>
    <t>Bonetti</t>
  </si>
  <si>
    <t>Bonnafe</t>
  </si>
  <si>
    <t>Bonnardot</t>
  </si>
  <si>
    <t>Bonpaix</t>
  </si>
  <si>
    <t>Bonpas</t>
  </si>
  <si>
    <t>Botin</t>
  </si>
  <si>
    <t>Botton</t>
  </si>
  <si>
    <t>Bouat</t>
  </si>
  <si>
    <t>Boucebaine</t>
  </si>
  <si>
    <t>Boudard</t>
  </si>
  <si>
    <t>Boudeau</t>
  </si>
  <si>
    <t>Boudjella</t>
  </si>
  <si>
    <t>Bouet</t>
  </si>
  <si>
    <t>Bouganne</t>
  </si>
  <si>
    <t>Bouge</t>
  </si>
  <si>
    <t>Bougeard</t>
  </si>
  <si>
    <t>Bouhassira</t>
  </si>
  <si>
    <t>Boulanger</t>
  </si>
  <si>
    <t>Boulard</t>
  </si>
  <si>
    <t>Bouldoires</t>
  </si>
  <si>
    <t>Bouny</t>
  </si>
  <si>
    <t>Bourdais</t>
  </si>
  <si>
    <t>Bourdet</t>
  </si>
  <si>
    <t>Bourdin</t>
  </si>
  <si>
    <t>Bourgoin</t>
  </si>
  <si>
    <t>Bouruet-Aubertot</t>
  </si>
  <si>
    <t>Bouscaud</t>
  </si>
  <si>
    <t>Bouvier-Chappaz</t>
  </si>
  <si>
    <t>Bouyer</t>
  </si>
  <si>
    <t>Boynard</t>
  </si>
  <si>
    <t>Brachet</t>
  </si>
  <si>
    <t>Brandt</t>
  </si>
  <si>
    <t>Branthomme</t>
  </si>
  <si>
    <t>Braoude</t>
  </si>
  <si>
    <t>Bravard</t>
  </si>
  <si>
    <t>Brellmann</t>
  </si>
  <si>
    <t>Bremond</t>
  </si>
  <si>
    <t>Brenot</t>
  </si>
  <si>
    <t>Brillot</t>
  </si>
  <si>
    <t>Brouchet</t>
  </si>
  <si>
    <t>Brouillet</t>
  </si>
  <si>
    <t>Broussolle</t>
  </si>
  <si>
    <t>Broussot</t>
  </si>
  <si>
    <t>Brulefert</t>
  </si>
  <si>
    <t>Brull</t>
  </si>
  <si>
    <t>Bruna</t>
  </si>
  <si>
    <t>Brunel</t>
  </si>
  <si>
    <t>Bruyelle</t>
  </si>
  <si>
    <t>Buchet</t>
  </si>
  <si>
    <t>Bugnet-Brichet</t>
  </si>
  <si>
    <t>Buhagiar</t>
  </si>
  <si>
    <t>Bukk</t>
  </si>
  <si>
    <t>Bullio</t>
  </si>
  <si>
    <t>Burgun</t>
  </si>
  <si>
    <t>Burkel</t>
  </si>
  <si>
    <t>Burtscher</t>
  </si>
  <si>
    <t>Cabret</t>
  </si>
  <si>
    <t>Cabrol</t>
  </si>
  <si>
    <t>Cafiero</t>
  </si>
  <si>
    <t>Cairou</t>
  </si>
  <si>
    <t>Calemard</t>
  </si>
  <si>
    <t>Calvin</t>
  </si>
  <si>
    <t>Cambournac</t>
  </si>
  <si>
    <t>Campist</t>
  </si>
  <si>
    <t>Campo</t>
  </si>
  <si>
    <t>Camus</t>
  </si>
  <si>
    <t>Cances</t>
  </si>
  <si>
    <t>Carbonnell</t>
  </si>
  <si>
    <t>Carcassonne</t>
  </si>
  <si>
    <t>Carcenac</t>
  </si>
  <si>
    <t>Cardinaud</t>
  </si>
  <si>
    <t>Carette</t>
  </si>
  <si>
    <t>Carlier</t>
  </si>
  <si>
    <t>Carre</t>
  </si>
  <si>
    <t>Cassac</t>
  </si>
  <si>
    <t>Cassagne</t>
  </si>
  <si>
    <t>Castell</t>
  </si>
  <si>
    <t>Catanes</t>
  </si>
  <si>
    <t>Cavaye</t>
  </si>
  <si>
    <t>Cb</t>
  </si>
  <si>
    <t>Cerlati</t>
  </si>
  <si>
    <t>Cerruti</t>
  </si>
  <si>
    <t>Cerutti</t>
  </si>
  <si>
    <t>Cescon</t>
  </si>
  <si>
    <t>Cestre</t>
  </si>
  <si>
    <t>Chabal</t>
  </si>
  <si>
    <t>Chabanis</t>
  </si>
  <si>
    <t>Chadenet</t>
  </si>
  <si>
    <t>Chaligne</t>
  </si>
  <si>
    <t>Champetier</t>
  </si>
  <si>
    <t>Champion</t>
  </si>
  <si>
    <t>Chape</t>
  </si>
  <si>
    <t>Chapelle</t>
  </si>
  <si>
    <t>Charlet</t>
  </si>
  <si>
    <t>Charlez</t>
  </si>
  <si>
    <t>Charron</t>
  </si>
  <si>
    <t>Chartier</t>
  </si>
  <si>
    <t>Chasle</t>
  </si>
  <si>
    <t>Chaty</t>
  </si>
  <si>
    <t>Chau</t>
  </si>
  <si>
    <t>Chbani</t>
  </si>
  <si>
    <t>Chemaly</t>
  </si>
  <si>
    <t>Chenaux</t>
  </si>
  <si>
    <t>Cherifi</t>
  </si>
  <si>
    <t>Chetboun</t>
  </si>
  <si>
    <t>Chevreux</t>
  </si>
  <si>
    <t>Chevroux</t>
  </si>
  <si>
    <t>Chevry</t>
  </si>
  <si>
    <t>Chezalviel</t>
  </si>
  <si>
    <t>Chiss</t>
  </si>
  <si>
    <t>Chocun</t>
  </si>
  <si>
    <t>Chouadra</t>
  </si>
  <si>
    <t>Chourrout</t>
  </si>
  <si>
    <t>Cianfarra</t>
  </si>
  <si>
    <t>Cioffi</t>
  </si>
  <si>
    <t>Clapier</t>
  </si>
  <si>
    <t>Clavalleduc</t>
  </si>
  <si>
    <t>Clemendot</t>
  </si>
  <si>
    <t>Clerbois</t>
  </si>
  <si>
    <t>Cluzel</t>
  </si>
  <si>
    <t>Cochelin</t>
  </si>
  <si>
    <t>Cohas</t>
  </si>
  <si>
    <t>Coindreau</t>
  </si>
  <si>
    <t>Collin</t>
  </si>
  <si>
    <t>Colon</t>
  </si>
  <si>
    <t>Coltat</t>
  </si>
  <si>
    <t>Combesb</t>
  </si>
  <si>
    <t>Constanza</t>
  </si>
  <si>
    <t>Cosson</t>
  </si>
  <si>
    <t>Costa</t>
  </si>
  <si>
    <t>Cotin</t>
  </si>
  <si>
    <t>Cottet</t>
  </si>
  <si>
    <t>Couderc</t>
  </si>
  <si>
    <t>Coudroy</t>
  </si>
  <si>
    <t>Coulloch</t>
  </si>
  <si>
    <t>Couroyer</t>
  </si>
  <si>
    <t>Courtial</t>
  </si>
  <si>
    <t>Cousturie</t>
  </si>
  <si>
    <t>Coutant</t>
  </si>
  <si>
    <t>Couteau</t>
  </si>
  <si>
    <t>Cozic</t>
  </si>
  <si>
    <t>Cozon</t>
  </si>
  <si>
    <t>Creste-Aubert</t>
  </si>
  <si>
    <t>Crete</t>
  </si>
  <si>
    <t>Croissant</t>
  </si>
  <si>
    <t>Croquette</t>
  </si>
  <si>
    <t>Cuenot</t>
  </si>
  <si>
    <t>Cuvillier</t>
  </si>
  <si>
    <t>Dacruz</t>
  </si>
  <si>
    <t>Dagallier</t>
  </si>
  <si>
    <t>Dagan</t>
  </si>
  <si>
    <t>Dalcompare</t>
  </si>
  <si>
    <t>Dalloubeix</t>
  </si>
  <si>
    <t>Daminato</t>
  </si>
  <si>
    <t>Dammert</t>
  </si>
  <si>
    <t>D'Angelo</t>
  </si>
  <si>
    <t>Danglard</t>
  </si>
  <si>
    <t>Danquah</t>
  </si>
  <si>
    <t>Darasse</t>
  </si>
  <si>
    <t>Dard</t>
  </si>
  <si>
    <t>Darnal</t>
  </si>
  <si>
    <t>Darnault</t>
  </si>
  <si>
    <t>Daroussin</t>
  </si>
  <si>
    <t>Darriet</t>
  </si>
  <si>
    <t>Das Neves</t>
  </si>
  <si>
    <t>Datcharry-Sirven</t>
  </si>
  <si>
    <t>Daubin</t>
  </si>
  <si>
    <t>De Bourmont</t>
  </si>
  <si>
    <t>De Burghgrav</t>
  </si>
  <si>
    <t>De Cavron</t>
  </si>
  <si>
    <t>De Chaunac De Lanzac</t>
  </si>
  <si>
    <t>De Fouchier</t>
  </si>
  <si>
    <t>De La Tour</t>
  </si>
  <si>
    <t>De Lafontaine</t>
  </si>
  <si>
    <t>De Marignan</t>
  </si>
  <si>
    <t>De Poix</t>
  </si>
  <si>
    <t>De Torquat</t>
  </si>
  <si>
    <t>De Viloutreys</t>
  </si>
  <si>
    <t>Deal</t>
  </si>
  <si>
    <t>Debbi</t>
  </si>
  <si>
    <t>Debeauvais</t>
  </si>
  <si>
    <t>Debernardy</t>
  </si>
  <si>
    <t>Debievre</t>
  </si>
  <si>
    <t>Decalan</t>
  </si>
  <si>
    <t>Decaure</t>
  </si>
  <si>
    <t>Decaux</t>
  </si>
  <si>
    <t>Decavele</t>
  </si>
  <si>
    <t>Dechassey</t>
  </si>
  <si>
    <t>Decisier</t>
  </si>
  <si>
    <t>Deconde</t>
  </si>
  <si>
    <t>Decouzon</t>
  </si>
  <si>
    <t>Dedieuleveult</t>
  </si>
  <si>
    <t>De-Feraudy</t>
  </si>
  <si>
    <t>Degermay</t>
  </si>
  <si>
    <t>Degiganon</t>
  </si>
  <si>
    <t>Degrave</t>
  </si>
  <si>
    <t>Degreslan</t>
  </si>
  <si>
    <t>Dehant</t>
  </si>
  <si>
    <t>De-La-Chapelle</t>
  </si>
  <si>
    <t>Delaflore</t>
  </si>
  <si>
    <t>Delagrevol</t>
  </si>
  <si>
    <t>Delahousse</t>
  </si>
  <si>
    <t>Delanoue</t>
  </si>
  <si>
    <t>Delaunay</t>
  </si>
  <si>
    <t>Delavalette</t>
  </si>
  <si>
    <t>Delestre</t>
  </si>
  <si>
    <t>Deligeard</t>
  </si>
  <si>
    <t>Delionfreydieu</t>
  </si>
  <si>
    <t>Delmas</t>
  </si>
  <si>
    <t>Delom</t>
  </si>
  <si>
    <t>Deltour</t>
  </si>
  <si>
    <t>Deluzet</t>
  </si>
  <si>
    <t>Demaris</t>
  </si>
  <si>
    <t>Demars</t>
  </si>
  <si>
    <t>Demetz</t>
  </si>
  <si>
    <t>Demontalivet</t>
  </si>
  <si>
    <t>Denece</t>
  </si>
  <si>
    <t>Deniau</t>
  </si>
  <si>
    <t>Denkiewicz</t>
  </si>
  <si>
    <t>Departout</t>
  </si>
  <si>
    <t>Depernet</t>
  </si>
  <si>
    <t>Deplinval</t>
  </si>
  <si>
    <t>Depotesta</t>
  </si>
  <si>
    <t>Depret-Biout</t>
  </si>
  <si>
    <t>Derree</t>
  </si>
  <si>
    <t>Des Arcis</t>
  </si>
  <si>
    <t>Desaint</t>
  </si>
  <si>
    <t>Descarpentries</t>
  </si>
  <si>
    <t>Desenfant</t>
  </si>
  <si>
    <t>Desmarest</t>
  </si>
  <si>
    <t>Desmottes</t>
  </si>
  <si>
    <t>Dessair</t>
  </si>
  <si>
    <t>Dessouroux</t>
  </si>
  <si>
    <t>Desvignes</t>
  </si>
  <si>
    <t>Devienne</t>
  </si>
  <si>
    <t>Deville</t>
  </si>
  <si>
    <t>Devillechabrol</t>
  </si>
  <si>
    <t>Devoucoux</t>
  </si>
  <si>
    <t>Dezael</t>
  </si>
  <si>
    <t>D'Harcourt</t>
  </si>
  <si>
    <t>Di Costanzo</t>
  </si>
  <si>
    <t>Diaz</t>
  </si>
  <si>
    <t>Didolot</t>
  </si>
  <si>
    <t>Diduca</t>
  </si>
  <si>
    <t>Digard</t>
  </si>
  <si>
    <t>Dionnet</t>
  </si>
  <si>
    <t>Diot</t>
  </si>
  <si>
    <t>Diudat</t>
  </si>
  <si>
    <t>Dodet</t>
  </si>
  <si>
    <t>Doguet</t>
  </si>
  <si>
    <t>Dolle Delmotte</t>
  </si>
  <si>
    <t>Doninderosiere</t>
  </si>
  <si>
    <t>Doolaeghe</t>
  </si>
  <si>
    <t>Dorat</t>
  </si>
  <si>
    <t>Dore</t>
  </si>
  <si>
    <t>Doret</t>
  </si>
  <si>
    <t>Doron</t>
  </si>
  <si>
    <t>Doucet</t>
  </si>
  <si>
    <t>Driard</t>
  </si>
  <si>
    <t>Droff</t>
  </si>
  <si>
    <t>Druart</t>
  </si>
  <si>
    <t>Dubarrycoucou</t>
  </si>
  <si>
    <t>Dubreucq</t>
  </si>
  <si>
    <t>Duburcq</t>
  </si>
  <si>
    <t>Ducellier</t>
  </si>
  <si>
    <t>Duda</t>
  </si>
  <si>
    <t>Dufoix</t>
  </si>
  <si>
    <t>Dugard</t>
  </si>
  <si>
    <t>Dugas-Caullier</t>
  </si>
  <si>
    <t>Dumez</t>
  </si>
  <si>
    <t>Dupont-Mermet</t>
  </si>
  <si>
    <t>Duport</t>
  </si>
  <si>
    <t>Dupuy</t>
  </si>
  <si>
    <t>Dupuy-Olleon</t>
  </si>
  <si>
    <t>Dupy</t>
  </si>
  <si>
    <t>Dureau</t>
  </si>
  <si>
    <t>Dusserre</t>
  </si>
  <si>
    <t>Dutray</t>
  </si>
  <si>
    <t>Duvail</t>
  </si>
  <si>
    <t>Eaton</t>
  </si>
  <si>
    <t>Elkael</t>
  </si>
  <si>
    <t>Elkoubi-Gendraux</t>
  </si>
  <si>
    <t>Engler</t>
  </si>
  <si>
    <t>Ernst</t>
  </si>
  <si>
    <t>Escribes</t>
  </si>
  <si>
    <t>Esperandieu</t>
  </si>
  <si>
    <t>Esteves</t>
  </si>
  <si>
    <t>Etifier</t>
  </si>
  <si>
    <t>Fedeli</t>
  </si>
  <si>
    <t>Ferger</t>
  </si>
  <si>
    <t>Ferreiralucet</t>
  </si>
  <si>
    <t>Fifi</t>
  </si>
  <si>
    <t>Figoni</t>
  </si>
  <si>
    <t>Figueroa</t>
  </si>
  <si>
    <t>Fiquet</t>
  </si>
  <si>
    <t>Fleurial</t>
  </si>
  <si>
    <t>Fleury De La Ruelle</t>
  </si>
  <si>
    <t>Flichy</t>
  </si>
  <si>
    <t>Floret</t>
  </si>
  <si>
    <t>Floriach</t>
  </si>
  <si>
    <t>Fontanel</t>
  </si>
  <si>
    <t>Fontbonne</t>
  </si>
  <si>
    <t>Forno</t>
  </si>
  <si>
    <t>Fortesa</t>
  </si>
  <si>
    <t>Fortier</t>
  </si>
  <si>
    <t>Fouchere</t>
  </si>
  <si>
    <t>Francois9</t>
  </si>
  <si>
    <t>Frau</t>
  </si>
  <si>
    <t>Frienck</t>
  </si>
  <si>
    <t>Froissart</t>
  </si>
  <si>
    <t>Froment-Meurice</t>
  </si>
  <si>
    <t>Fromonot</t>
  </si>
  <si>
    <t>Fumat</t>
  </si>
  <si>
    <t>Gachet</t>
  </si>
  <si>
    <t>Gadeyne</t>
  </si>
  <si>
    <t>Gagnot</t>
  </si>
  <si>
    <t>Gaillard</t>
  </si>
  <si>
    <t>Gaillardet</t>
  </si>
  <si>
    <t>Galinha</t>
  </si>
  <si>
    <t>Gallienne</t>
  </si>
  <si>
    <t>Gallon</t>
  </si>
  <si>
    <t>Galy</t>
  </si>
  <si>
    <t>Gamaury</t>
  </si>
  <si>
    <t>Gamet</t>
  </si>
  <si>
    <t>Gandolfi</t>
  </si>
  <si>
    <t>Gannac</t>
  </si>
  <si>
    <t>Gardes</t>
  </si>
  <si>
    <t>Garreau</t>
  </si>
  <si>
    <t>Gastaud</t>
  </si>
  <si>
    <t>Gateau</t>
  </si>
  <si>
    <t>Gathelier</t>
  </si>
  <si>
    <t>Gatteau</t>
  </si>
  <si>
    <t>Gatti</t>
  </si>
  <si>
    <t>Gaude</t>
  </si>
  <si>
    <t>Gautier_Viot</t>
  </si>
  <si>
    <t>Geoffray-Demarze</t>
  </si>
  <si>
    <t>Georget</t>
  </si>
  <si>
    <t>Gerbet</t>
  </si>
  <si>
    <t>Gilet</t>
  </si>
  <si>
    <t>Gillard</t>
  </si>
  <si>
    <t>Gillibert</t>
  </si>
  <si>
    <t>Gillodes</t>
  </si>
  <si>
    <t>Gilloire</t>
  </si>
  <si>
    <t>Gilmaire</t>
  </si>
  <si>
    <t>Girard</t>
  </si>
  <si>
    <t>Girard-Claudon</t>
  </si>
  <si>
    <t>Giraud</t>
  </si>
  <si>
    <t>Giraud-Drogoul</t>
  </si>
  <si>
    <t>Gobbi</t>
  </si>
  <si>
    <t>Gocel</t>
  </si>
  <si>
    <t>Godon</t>
  </si>
  <si>
    <t>Goislard</t>
  </si>
  <si>
    <t>Gouache</t>
  </si>
  <si>
    <t>Gourdet</t>
  </si>
  <si>
    <t>Gourdon</t>
  </si>
  <si>
    <t>Gouteix</t>
  </si>
  <si>
    <t>Graeve</t>
  </si>
  <si>
    <t>Gramail</t>
  </si>
  <si>
    <t>Granboulan</t>
  </si>
  <si>
    <t>Grang</t>
  </si>
  <si>
    <t>Grapin</t>
  </si>
  <si>
    <t>Gratton</t>
  </si>
  <si>
    <t>Graziotto</t>
  </si>
  <si>
    <t>Greffet</t>
  </si>
  <si>
    <t>Grenet</t>
  </si>
  <si>
    <t>Gresillon</t>
  </si>
  <si>
    <t>Grizelj</t>
  </si>
  <si>
    <t>Gublin</t>
  </si>
  <si>
    <t>Guei2</t>
  </si>
  <si>
    <t>Guenin</t>
  </si>
  <si>
    <t>Guerline</t>
  </si>
  <si>
    <t>Guignier</t>
  </si>
  <si>
    <t>Guillaneuf</t>
  </si>
  <si>
    <t>Guillard</t>
  </si>
  <si>
    <t>Guillemant</t>
  </si>
  <si>
    <t>Guillemin</t>
  </si>
  <si>
    <t>Guimard</t>
  </si>
  <si>
    <t>Guin</t>
  </si>
  <si>
    <t>Guire</t>
  </si>
  <si>
    <t>Gullung</t>
  </si>
  <si>
    <t>Gury</t>
  </si>
  <si>
    <t>Gusse</t>
  </si>
  <si>
    <t>Guyot</t>
  </si>
  <si>
    <t>Guzik</t>
  </si>
  <si>
    <t>Guzy</t>
  </si>
  <si>
    <t>Habert</t>
  </si>
  <si>
    <t>Hagard</t>
  </si>
  <si>
    <t>Hani</t>
  </si>
  <si>
    <t>Hankiss</t>
  </si>
  <si>
    <t>Hanot</t>
  </si>
  <si>
    <t>Harel</t>
  </si>
  <si>
    <t>Hart</t>
  </si>
  <si>
    <t>Hautcoeur</t>
  </si>
  <si>
    <t>Hautin</t>
  </si>
  <si>
    <t>Havet</t>
  </si>
  <si>
    <t>Helft</t>
  </si>
  <si>
    <t>Henaut</t>
  </si>
  <si>
    <t>Herisset</t>
  </si>
  <si>
    <t>Herlin</t>
  </si>
  <si>
    <t>Hermand</t>
  </si>
  <si>
    <t>Herrmann</t>
  </si>
  <si>
    <t>Hervieux</t>
  </si>
  <si>
    <t>Heurguier</t>
  </si>
  <si>
    <t>Heyries</t>
  </si>
  <si>
    <t>Hisel</t>
  </si>
  <si>
    <t>Hoellard</t>
  </si>
  <si>
    <t>Hollard</t>
  </si>
  <si>
    <t>Homo</t>
  </si>
  <si>
    <t>Horenjaubert</t>
  </si>
  <si>
    <t>Huchon</t>
  </si>
  <si>
    <t>Humbert</t>
  </si>
  <si>
    <t>Hurel</t>
  </si>
  <si>
    <t>Huret</t>
  </si>
  <si>
    <t>Husser</t>
  </si>
  <si>
    <t>Husson</t>
  </si>
  <si>
    <t>Huyghes</t>
  </si>
  <si>
    <t>Ichac</t>
  </si>
  <si>
    <t>Ichkanian</t>
  </si>
  <si>
    <t>Imbault</t>
  </si>
  <si>
    <t>Imbert</t>
  </si>
  <si>
    <t>Inizan</t>
  </si>
  <si>
    <t>Irrmann</t>
  </si>
  <si>
    <t>Iserentant</t>
  </si>
  <si>
    <t>Izard</t>
  </si>
  <si>
    <t>Jacob</t>
  </si>
  <si>
    <t>Jacquet</t>
  </si>
  <si>
    <t>Jamin</t>
  </si>
  <si>
    <t>Jaming</t>
  </si>
  <si>
    <t>Jaskulke</t>
  </si>
  <si>
    <t>Joannard</t>
  </si>
  <si>
    <t>Joannesse</t>
  </si>
  <si>
    <t>Jojic</t>
  </si>
  <si>
    <t>Joliot</t>
  </si>
  <si>
    <t>Jot</t>
  </si>
  <si>
    <t>Jouandet</t>
  </si>
  <si>
    <t>Jouannet</t>
  </si>
  <si>
    <t>Jouhier</t>
  </si>
  <si>
    <t>Juranville</t>
  </si>
  <si>
    <t>Kagan</t>
  </si>
  <si>
    <t>Kanniah</t>
  </si>
  <si>
    <t>Karacian</t>
  </si>
  <si>
    <t>Karcenty</t>
  </si>
  <si>
    <t>Kaufmann</t>
  </si>
  <si>
    <t>Kernst</t>
  </si>
  <si>
    <t>Kesztenbaum</t>
  </si>
  <si>
    <t>Khouri</t>
  </si>
  <si>
    <t>Kit</t>
  </si>
  <si>
    <t>Knockaert</t>
  </si>
  <si>
    <t>Koudache</t>
  </si>
  <si>
    <t>Koum</t>
  </si>
  <si>
    <t>Koyama</t>
  </si>
  <si>
    <t>Kran</t>
  </si>
  <si>
    <t>Krejbich</t>
  </si>
  <si>
    <t>Krugler</t>
  </si>
  <si>
    <t>Laborie</t>
  </si>
  <si>
    <t>Lachimia</t>
  </si>
  <si>
    <t>Laconi</t>
  </si>
  <si>
    <t>Lafontan</t>
  </si>
  <si>
    <t>Lagiere</t>
  </si>
  <si>
    <t>Lai</t>
  </si>
  <si>
    <t>Laine</t>
  </si>
  <si>
    <t>Lakrout</t>
  </si>
  <si>
    <t>Lamalle</t>
  </si>
  <si>
    <t>Lambolez</t>
  </si>
  <si>
    <t>Lanciaux</t>
  </si>
  <si>
    <t>Landais</t>
  </si>
  <si>
    <t>Languille</t>
  </si>
  <si>
    <t>Lanio</t>
  </si>
  <si>
    <t>Lanoe</t>
  </si>
  <si>
    <t>Lanoire</t>
  </si>
  <si>
    <t>Lanterne</t>
  </si>
  <si>
    <t>Lapasset</t>
  </si>
  <si>
    <t>Laurenzatto</t>
  </si>
  <si>
    <t>Lawson</t>
  </si>
  <si>
    <t>Layer</t>
  </si>
  <si>
    <t>Le Bars</t>
  </si>
  <si>
    <t>Le Gueziec</t>
  </si>
  <si>
    <t>Le Morvan</t>
  </si>
  <si>
    <t>Le Picaut</t>
  </si>
  <si>
    <t>Lebarbier</t>
  </si>
  <si>
    <t>Leblay</t>
  </si>
  <si>
    <t>Leblond</t>
  </si>
  <si>
    <t>Lebras</t>
  </si>
  <si>
    <t>Lebret</t>
  </si>
  <si>
    <t>Lecadre</t>
  </si>
  <si>
    <t>Lechein</t>
  </si>
  <si>
    <t>Lecherpy</t>
  </si>
  <si>
    <t>Lecouteur</t>
  </si>
  <si>
    <t>Lecuer</t>
  </si>
  <si>
    <t>Lefaux</t>
  </si>
  <si>
    <t>Lefebvreduprey</t>
  </si>
  <si>
    <t>Lefour</t>
  </si>
  <si>
    <t>Legal</t>
  </si>
  <si>
    <t>Legoff</t>
  </si>
  <si>
    <t>Legrain</t>
  </si>
  <si>
    <t>Leguepro</t>
  </si>
  <si>
    <t>Lehoreff</t>
  </si>
  <si>
    <t>Lelouvier</t>
  </si>
  <si>
    <t>Lemasson</t>
  </si>
  <si>
    <t>Lemetayer</t>
  </si>
  <si>
    <t>Lemignon</t>
  </si>
  <si>
    <t>Lemouel</t>
  </si>
  <si>
    <t>Leon</t>
  </si>
  <si>
    <t>Leonis</t>
  </si>
  <si>
    <t>Le-Put</t>
  </si>
  <si>
    <t>Leray</t>
  </si>
  <si>
    <t>Lerhun-Gautier</t>
  </si>
  <si>
    <t>Lerin-Basset</t>
  </si>
  <si>
    <t>Lesot</t>
  </si>
  <si>
    <t>Letalenet</t>
  </si>
  <si>
    <t>Letamendia</t>
  </si>
  <si>
    <t>Letohic</t>
  </si>
  <si>
    <t>Letondal</t>
  </si>
  <si>
    <t>Letulle</t>
  </si>
  <si>
    <t>Lhermitte</t>
  </si>
  <si>
    <t>Lobry</t>
  </si>
  <si>
    <t>Lorreyte</t>
  </si>
  <si>
    <t>Loucano-Jeugnet</t>
  </si>
  <si>
    <t>Loy</t>
  </si>
  <si>
    <t>Lozach</t>
  </si>
  <si>
    <t>Lucas</t>
  </si>
  <si>
    <t>Luche-Rocchia</t>
  </si>
  <si>
    <t>Lukauempi</t>
  </si>
  <si>
    <t>Maaghoul</t>
  </si>
  <si>
    <t>Machabert</t>
  </si>
  <si>
    <t>Maestra</t>
  </si>
  <si>
    <t>Magne</t>
  </si>
  <si>
    <t>Magnet</t>
  </si>
  <si>
    <t>Magot</t>
  </si>
  <si>
    <t>Maider</t>
  </si>
  <si>
    <t>Maignan</t>
  </si>
  <si>
    <t>Maindreville</t>
  </si>
  <si>
    <t>Mainguy</t>
  </si>
  <si>
    <t>Majault</t>
  </si>
  <si>
    <t>Malach</t>
  </si>
  <si>
    <t>Malfaire</t>
  </si>
  <si>
    <t>Malige</t>
  </si>
  <si>
    <t>Malonga</t>
  </si>
  <si>
    <t>Malpot</t>
  </si>
  <si>
    <t>Manoiu</t>
  </si>
  <si>
    <t>Marbach</t>
  </si>
  <si>
    <t>Marce</t>
  </si>
  <si>
    <t>Marchand</t>
  </si>
  <si>
    <t>Marignan</t>
  </si>
  <si>
    <t>Mariller</t>
  </si>
  <si>
    <t>Marmonier</t>
  </si>
  <si>
    <t>Maroille</t>
  </si>
  <si>
    <t>Marque</t>
  </si>
  <si>
    <t>Marzin</t>
  </si>
  <si>
    <t>Massies</t>
  </si>
  <si>
    <t>Masure Bieri</t>
  </si>
  <si>
    <t>Matz</t>
  </si>
  <si>
    <t>Maudet</t>
  </si>
  <si>
    <t>Mauger</t>
  </si>
  <si>
    <t>Maundrell</t>
  </si>
  <si>
    <t>Maviel</t>
  </si>
  <si>
    <t>Maximilien</t>
  </si>
  <si>
    <t>Maximin</t>
  </si>
  <si>
    <t>Mazuel</t>
  </si>
  <si>
    <t>Meary</t>
  </si>
  <si>
    <t>Medard</t>
  </si>
  <si>
    <t>Melin</t>
  </si>
  <si>
    <t>Mennechet</t>
  </si>
  <si>
    <t>Merad</t>
  </si>
  <si>
    <t>Mercierdeluze</t>
  </si>
  <si>
    <t>Mery</t>
  </si>
  <si>
    <t>Mesure</t>
  </si>
  <si>
    <t>Meyjonade</t>
  </si>
  <si>
    <t>Mezel</t>
  </si>
  <si>
    <t>Mieg De Boofzeim</t>
  </si>
  <si>
    <t>Milano</t>
  </si>
  <si>
    <t>Milojevic</t>
  </si>
  <si>
    <t>Minard</t>
  </si>
  <si>
    <t>Moghimi</t>
  </si>
  <si>
    <t>Mokhtari</t>
  </si>
  <si>
    <t>Moncourrier</t>
  </si>
  <si>
    <t>Mongenie</t>
  </si>
  <si>
    <t>Mongon</t>
  </si>
  <si>
    <t>Monnier</t>
  </si>
  <si>
    <t>Monny</t>
  </si>
  <si>
    <t>Montard</t>
  </si>
  <si>
    <t>Monte</t>
  </si>
  <si>
    <t>Montero</t>
  </si>
  <si>
    <t>Montoya</t>
  </si>
  <si>
    <t>Morille</t>
  </si>
  <si>
    <t>Morisson</t>
  </si>
  <si>
    <t>Morroni</t>
  </si>
  <si>
    <t>Mothay</t>
  </si>
  <si>
    <t>Motillon</t>
  </si>
  <si>
    <t>Moy</t>
  </si>
  <si>
    <t>Mrejen</t>
  </si>
  <si>
    <t>Mulliez</t>
  </si>
  <si>
    <t>Musseau</t>
  </si>
  <si>
    <t>Naessens</t>
  </si>
  <si>
    <t>Nanty (Fille H.Nanty)</t>
  </si>
  <si>
    <t>Nataf</t>
  </si>
  <si>
    <t>Nave</t>
  </si>
  <si>
    <t>Neaume</t>
  </si>
  <si>
    <t>Nebot-Houssaye</t>
  </si>
  <si>
    <t>Nebout</t>
  </si>
  <si>
    <t>Nedey</t>
  </si>
  <si>
    <t>Nennig</t>
  </si>
  <si>
    <t>Nercessian</t>
  </si>
  <si>
    <t>Netter</t>
  </si>
  <si>
    <t>Nicey</t>
  </si>
  <si>
    <t>Nicolasbertrand</t>
  </si>
  <si>
    <t>Nigay</t>
  </si>
  <si>
    <t>Nikolaeff</t>
  </si>
  <si>
    <t>Nitschke</t>
  </si>
  <si>
    <t>Noirard</t>
  </si>
  <si>
    <t>Noize-Salard</t>
  </si>
  <si>
    <t>Norden</t>
  </si>
  <si>
    <t>Norguet</t>
  </si>
  <si>
    <t>Norroy</t>
  </si>
  <si>
    <t>Obin</t>
  </si>
  <si>
    <t>Oblik</t>
  </si>
  <si>
    <t>Oger</t>
  </si>
  <si>
    <t>Olczak-Godefert</t>
  </si>
  <si>
    <t>Olesen</t>
  </si>
  <si>
    <t>Omarini</t>
  </si>
  <si>
    <t>Orluc</t>
  </si>
  <si>
    <t>Oursel</t>
  </si>
  <si>
    <t>Ouvrard</t>
  </si>
  <si>
    <t>Paignon</t>
  </si>
  <si>
    <t>Panckoucke</t>
  </si>
  <si>
    <t>Panel</t>
  </si>
  <si>
    <t>Panhard</t>
  </si>
  <si>
    <t>Panis</t>
  </si>
  <si>
    <t>Panot</t>
  </si>
  <si>
    <t>Papet</t>
  </si>
  <si>
    <t>Papin</t>
  </si>
  <si>
    <t>Paradis</t>
  </si>
  <si>
    <t>Parent</t>
  </si>
  <si>
    <t>Parraud</t>
  </si>
  <si>
    <t>Partouche</t>
  </si>
  <si>
    <t>Pasini</t>
  </si>
  <si>
    <t>Pasquier</t>
  </si>
  <si>
    <t>Pauquet</t>
  </si>
  <si>
    <t>Peclier</t>
  </si>
  <si>
    <t>Pedro</t>
  </si>
  <si>
    <t>Pennati</t>
  </si>
  <si>
    <t>Peponnet</t>
  </si>
  <si>
    <t>Perin</t>
  </si>
  <si>
    <t>Pernette</t>
  </si>
  <si>
    <t>Perrard</t>
  </si>
  <si>
    <t>Perrin</t>
  </si>
  <si>
    <t>Perroux</t>
  </si>
  <si>
    <t>Perruchot</t>
  </si>
  <si>
    <t>Perussault</t>
  </si>
  <si>
    <t>Petersen</t>
  </si>
  <si>
    <t>Petitpied</t>
  </si>
  <si>
    <t>Petricola</t>
  </si>
  <si>
    <t>Peynot</t>
  </si>
  <si>
    <t>Phemius</t>
  </si>
  <si>
    <t>Piau</t>
  </si>
  <si>
    <t>Pican</t>
  </si>
  <si>
    <t>Picq-Ricard</t>
  </si>
  <si>
    <t>Piget</t>
  </si>
  <si>
    <t>Pilliard</t>
  </si>
  <si>
    <t>Pillot</t>
  </si>
  <si>
    <t>Pilou</t>
  </si>
  <si>
    <t>Pinaud</t>
  </si>
  <si>
    <t>Pineau</t>
  </si>
  <si>
    <t>Piterek</t>
  </si>
  <si>
    <t>Pittiou</t>
  </si>
  <si>
    <t>Place</t>
  </si>
  <si>
    <t>Placet</t>
  </si>
  <si>
    <t>Plaid</t>
  </si>
  <si>
    <t>Plein</t>
  </si>
  <si>
    <t>Podesta</t>
  </si>
  <si>
    <t>Podeur</t>
  </si>
  <si>
    <t>Poimboeuf</t>
  </si>
  <si>
    <t>Poinsot</t>
  </si>
  <si>
    <t>Pointeau</t>
  </si>
  <si>
    <t>Pons</t>
  </si>
  <si>
    <t>Ponthier</t>
  </si>
  <si>
    <t>Portal</t>
  </si>
  <si>
    <t>Potier</t>
  </si>
  <si>
    <t>Prevel</t>
  </si>
  <si>
    <t>Prigent</t>
  </si>
  <si>
    <t>Probst</t>
  </si>
  <si>
    <t>Prost-Sayag</t>
  </si>
  <si>
    <t>Puech</t>
  </si>
  <si>
    <t>Pujol</t>
  </si>
  <si>
    <t>Puydoyeux</t>
  </si>
  <si>
    <t>Quentier</t>
  </si>
  <si>
    <t>Quera</t>
  </si>
  <si>
    <t>Queru</t>
  </si>
  <si>
    <t>Quinchon</t>
  </si>
  <si>
    <t>Quintana</t>
  </si>
  <si>
    <t>Quinton</t>
  </si>
  <si>
    <t>Rabreaud</t>
  </si>
  <si>
    <t>Raclin</t>
  </si>
  <si>
    <t>Railliet</t>
  </si>
  <si>
    <t>Rakotoalivony</t>
  </si>
  <si>
    <t>Randon</t>
  </si>
  <si>
    <t>Rebeyrotte</t>
  </si>
  <si>
    <t>Recher</t>
  </si>
  <si>
    <t>Reder</t>
  </si>
  <si>
    <t>Reignier</t>
  </si>
  <si>
    <t>Renet</t>
  </si>
  <si>
    <t>Retif</t>
  </si>
  <si>
    <t>Retoux</t>
  </si>
  <si>
    <t>Reymond</t>
  </si>
  <si>
    <t>Rhodes</t>
  </si>
  <si>
    <t>Ribette</t>
  </si>
  <si>
    <t>Ribiere</t>
  </si>
  <si>
    <t>Riesen</t>
  </si>
  <si>
    <t>Rimbeuf</t>
  </si>
  <si>
    <t>Rince</t>
  </si>
  <si>
    <t>Rivas</t>
  </si>
  <si>
    <t>Riviere</t>
  </si>
  <si>
    <t>Robischung</t>
  </si>
  <si>
    <t>Robitail</t>
  </si>
  <si>
    <t>Rochaix</t>
  </si>
  <si>
    <t>Roches</t>
  </si>
  <si>
    <t>Rocschneider</t>
  </si>
  <si>
    <t>Roland-Gosselin</t>
  </si>
  <si>
    <t>Rollet</t>
  </si>
  <si>
    <t>Romeo</t>
  </si>
  <si>
    <t>Ronyane</t>
  </si>
  <si>
    <t>Ropiteau</t>
  </si>
  <si>
    <t>Rouault</t>
  </si>
  <si>
    <t>Roubaud-De-Mengin</t>
  </si>
  <si>
    <t>Rouet</t>
  </si>
  <si>
    <t>Rougier</t>
  </si>
  <si>
    <t>Rouhet</t>
  </si>
  <si>
    <t>Roumier</t>
  </si>
  <si>
    <t>Rousselet</t>
  </si>
  <si>
    <t>Rousselle</t>
  </si>
  <si>
    <t>Roussellier</t>
  </si>
  <si>
    <t>Rouxel</t>
  </si>
  <si>
    <t>Rouzaud</t>
  </si>
  <si>
    <t>Rue</t>
  </si>
  <si>
    <t>Rufin</t>
  </si>
  <si>
    <t>Ruimy</t>
  </si>
  <si>
    <t>Ruyer</t>
  </si>
  <si>
    <t>Sahakian</t>
  </si>
  <si>
    <t>Saidi</t>
  </si>
  <si>
    <t>Saillard-Gesbert</t>
  </si>
  <si>
    <t>Sambou</t>
  </si>
  <si>
    <t>San Segundo</t>
  </si>
  <si>
    <t>Sandoz</t>
  </si>
  <si>
    <t>Sangnier</t>
  </si>
  <si>
    <t>Sansy</t>
  </si>
  <si>
    <t>Sarocchi</t>
  </si>
  <si>
    <t>Sarraute</t>
  </si>
  <si>
    <t>Sarrazin</t>
  </si>
  <si>
    <t>Sartral</t>
  </si>
  <si>
    <t>Satta</t>
  </si>
  <si>
    <t>Sauser</t>
  </si>
  <si>
    <t>Sauvat</t>
  </si>
  <si>
    <t>Savanne</t>
  </si>
  <si>
    <t>Savigny</t>
  </si>
  <si>
    <t>Schnoebelen</t>
  </si>
  <si>
    <t>Scholten</t>
  </si>
  <si>
    <t>Schoonheere</t>
  </si>
  <si>
    <t>Schott</t>
  </si>
  <si>
    <t>Schuhmacher</t>
  </si>
  <si>
    <t>Schwab</t>
  </si>
  <si>
    <t>Sciberras</t>
  </si>
  <si>
    <t>Scouarnec</t>
  </si>
  <si>
    <t>Sebelin</t>
  </si>
  <si>
    <t>Sedille</t>
  </si>
  <si>
    <t>Seeboo</t>
  </si>
  <si>
    <t>Sehier</t>
  </si>
  <si>
    <t>Seigneur</t>
  </si>
  <si>
    <t>Sekkai</t>
  </si>
  <si>
    <t>Selles</t>
  </si>
  <si>
    <t>Sempere</t>
  </si>
  <si>
    <t>Senechal</t>
  </si>
  <si>
    <t>Sergent</t>
  </si>
  <si>
    <t>Serre</t>
  </si>
  <si>
    <t>Servini</t>
  </si>
  <si>
    <t>Servoise</t>
  </si>
  <si>
    <t>Setbon</t>
  </si>
  <si>
    <t>Sirivathana</t>
  </si>
  <si>
    <t>Solanet</t>
  </si>
  <si>
    <t>Soler</t>
  </si>
  <si>
    <t>Sotto</t>
  </si>
  <si>
    <t>Soubriard</t>
  </si>
  <si>
    <t>Soulard</t>
  </si>
  <si>
    <t>Souque-Vareillas</t>
  </si>
  <si>
    <t>Sourcis</t>
  </si>
  <si>
    <t>Soutis</t>
  </si>
  <si>
    <t>Soy</t>
  </si>
  <si>
    <t>Spinelli</t>
  </si>
  <si>
    <t>Steiger</t>
  </si>
  <si>
    <t>Stein</t>
  </si>
  <si>
    <t>Stephany</t>
  </si>
  <si>
    <t>Suanez</t>
  </si>
  <si>
    <t>Suau</t>
  </si>
  <si>
    <t>Suchet</t>
  </si>
  <si>
    <t>Susirey</t>
  </si>
  <si>
    <t>Sv</t>
  </si>
  <si>
    <t>Szmiedt</t>
  </si>
  <si>
    <t>Taillat</t>
  </si>
  <si>
    <t>Talon</t>
  </si>
  <si>
    <t>Tandonnet</t>
  </si>
  <si>
    <t>Tarlier</t>
  </si>
  <si>
    <t>Taschini</t>
  </si>
  <si>
    <t>Tassart</t>
  </si>
  <si>
    <t>Tatich</t>
  </si>
  <si>
    <t>Tauraite</t>
  </si>
  <si>
    <t>Tchivitdji</t>
  </si>
  <si>
    <t>Tebbal</t>
  </si>
  <si>
    <t>Teboul</t>
  </si>
  <si>
    <t>Terrenoir</t>
  </si>
  <si>
    <t>Tessier</t>
  </si>
  <si>
    <t>Testard</t>
  </si>
  <si>
    <t>Teulieres</t>
  </si>
  <si>
    <t>Thal</t>
  </si>
  <si>
    <t>Theron</t>
  </si>
  <si>
    <t>Therond</t>
  </si>
  <si>
    <t>Thiam</t>
  </si>
  <si>
    <t>Thorimbert</t>
  </si>
  <si>
    <t>Thullier</t>
  </si>
  <si>
    <t>Tilly</t>
  </si>
  <si>
    <t>Tirilly</t>
  </si>
  <si>
    <t>Tissot</t>
  </si>
  <si>
    <t>Tlouzeau</t>
  </si>
  <si>
    <t>Todorovic</t>
  </si>
  <si>
    <t>Tournant</t>
  </si>
  <si>
    <t>Tournesac</t>
  </si>
  <si>
    <t>Toutou</t>
  </si>
  <si>
    <t>Trabelsi</t>
  </si>
  <si>
    <t>Tripon</t>
  </si>
  <si>
    <t>Troussard</t>
  </si>
  <si>
    <t>Trouvain</t>
  </si>
  <si>
    <t>Truglas</t>
  </si>
  <si>
    <t>Trujillano</t>
  </si>
  <si>
    <t>Tudal</t>
  </si>
  <si>
    <t>Tuffal-Nerson</t>
  </si>
  <si>
    <t>Tutard</t>
  </si>
  <si>
    <t>Usubelli</t>
  </si>
  <si>
    <t>Vaaranen</t>
  </si>
  <si>
    <t>Vagner</t>
  </si>
  <si>
    <t>Valencourt</t>
  </si>
  <si>
    <t>Vallat</t>
  </si>
  <si>
    <t>Vandalle</t>
  </si>
  <si>
    <t>Vanhecke</t>
  </si>
  <si>
    <t>Vaquier</t>
  </si>
  <si>
    <t>Varache</t>
  </si>
  <si>
    <t>Velay</t>
  </si>
  <si>
    <t>Venant</t>
  </si>
  <si>
    <t>Venco</t>
  </si>
  <si>
    <t>Vercellotti</t>
  </si>
  <si>
    <t>Vercoustre</t>
  </si>
  <si>
    <t>Verdun</t>
  </si>
  <si>
    <t>Vergnaud</t>
  </si>
  <si>
    <t>Vergnon</t>
  </si>
  <si>
    <t>Verguin</t>
  </si>
  <si>
    <t>Vernot</t>
  </si>
  <si>
    <t>Versavaud</t>
  </si>
  <si>
    <t>Vettegoncalves</t>
  </si>
  <si>
    <t>Veyres</t>
  </si>
  <si>
    <t>Vialle</t>
  </si>
  <si>
    <t>Viau</t>
  </si>
  <si>
    <t>Vico</t>
  </si>
  <si>
    <t>Victor</t>
  </si>
  <si>
    <t>Vieira</t>
  </si>
  <si>
    <t>Vignon</t>
  </si>
  <si>
    <t>Villard</t>
  </si>
  <si>
    <t>Ville</t>
  </si>
  <si>
    <t>Vinet</t>
  </si>
  <si>
    <t>Virloire</t>
  </si>
  <si>
    <t>Vivant</t>
  </si>
  <si>
    <t>Vlaeminck</t>
  </si>
  <si>
    <t>Voizot</t>
  </si>
  <si>
    <t>Vonnehenry</t>
  </si>
  <si>
    <t>Wack</t>
  </si>
  <si>
    <t>Wacqant</t>
  </si>
  <si>
    <t>Walecki</t>
  </si>
  <si>
    <t>Walle</t>
  </si>
  <si>
    <t>Warnery</t>
  </si>
  <si>
    <t>Weissenberger</t>
  </si>
  <si>
    <t>Welti</t>
  </si>
  <si>
    <t>Werner</t>
  </si>
  <si>
    <t>Wetter</t>
  </si>
  <si>
    <t>Wierzbicki</t>
  </si>
  <si>
    <t>Willigsecker</t>
  </si>
  <si>
    <t>Yakouben</t>
  </si>
  <si>
    <t>Yvert</t>
  </si>
  <si>
    <t>Zaire</t>
  </si>
  <si>
    <t>Zaoui</t>
  </si>
  <si>
    <t>Zara</t>
  </si>
  <si>
    <t>Zerbib</t>
  </si>
  <si>
    <t>Zidi</t>
  </si>
  <si>
    <t>Zimmerlin</t>
  </si>
  <si>
    <t>Ziolkowski</t>
  </si>
  <si>
    <t>Zomeno</t>
  </si>
  <si>
    <t>Zouad</t>
  </si>
  <si>
    <t>D'Hautefeuille (Brute De Remur)</t>
  </si>
  <si>
    <t>Gaudard (Suzeau)</t>
  </si>
  <si>
    <t>Guilleman - Palanque (Guilleman)</t>
  </si>
  <si>
    <t>Kemp (Korb)</t>
  </si>
  <si>
    <t>Lama (Forzinetti)</t>
  </si>
  <si>
    <t>Lombard (Andre)</t>
  </si>
  <si>
    <t>Mathian (Saint Gal De Pons)</t>
  </si>
  <si>
    <t>Poline (Hamou)</t>
  </si>
  <si>
    <t>Pras (Cousin)</t>
  </si>
  <si>
    <t>Reignier (Chaintreuil)</t>
  </si>
  <si>
    <t>Rivolier (Joly)</t>
  </si>
  <si>
    <t>Stiegler Barreyres (Stiegler)</t>
  </si>
  <si>
    <t>Tempe (Vincent)</t>
  </si>
  <si>
    <t>Wozniak Portes (Wozniak)</t>
  </si>
  <si>
    <t>Zanella (Strippoli)</t>
  </si>
  <si>
    <t>Michel (Jacquet)</t>
  </si>
  <si>
    <t>Mongaboure-Harispe</t>
  </si>
  <si>
    <t>Staat (Boniteau)</t>
  </si>
  <si>
    <t>Martin-Le Bot (Le Bot)</t>
  </si>
  <si>
    <t>Decard (Ageorges)</t>
  </si>
  <si>
    <t>Clec'H</t>
  </si>
  <si>
    <t>Vimal Du Monteil (De La Rocque)</t>
  </si>
  <si>
    <t>D'Aboville</t>
  </si>
  <si>
    <t>Al-Jadir</t>
  </si>
  <si>
    <t>Di Cesare (Gauthier)</t>
  </si>
  <si>
    <t>Ternois (Schouteeten)</t>
  </si>
  <si>
    <t>Tastet-Chaverou (Chaverou)</t>
  </si>
  <si>
    <t>Boisseau (De Varenne De Fenille)</t>
  </si>
  <si>
    <t>Robion (Landier)</t>
  </si>
  <si>
    <t>Cordier (Schneegans)</t>
  </si>
  <si>
    <t>Grataloup (Strzerzynski)</t>
  </si>
  <si>
    <t>Chaperon (Negro)</t>
  </si>
  <si>
    <t>Rousseau - Rohan (Rousseau)</t>
  </si>
  <si>
    <t>Arnaud (Rollet)</t>
  </si>
  <si>
    <t>Kerloc'H</t>
  </si>
  <si>
    <t>De-Ponthaud</t>
  </si>
  <si>
    <t>Revellat (Stropiano)</t>
  </si>
  <si>
    <t>Sestier (Lam Wan Shum)</t>
  </si>
  <si>
    <t>Ventos (Rousseau)</t>
  </si>
  <si>
    <t>Arsac (Bonduelle)</t>
  </si>
  <si>
    <t>Bailly-Macquet (Bailly)</t>
  </si>
  <si>
    <t>Leroy (Gruel)</t>
  </si>
  <si>
    <t>D'Anjou</t>
  </si>
  <si>
    <t>Lesecq (Duran)</t>
  </si>
  <si>
    <t>Timbal-Duclaux-De-Martin</t>
  </si>
  <si>
    <t>Moulin (Jouslin De Noray)</t>
  </si>
  <si>
    <t>Moras (Vandevelde)</t>
  </si>
  <si>
    <t>Leloup Torrego (Leloup)</t>
  </si>
  <si>
    <t>André (Leblanc)</t>
  </si>
  <si>
    <t>Adamolle (Le Drean)</t>
  </si>
  <si>
    <t>Moreau (Sermondade)</t>
  </si>
  <si>
    <t>Coppola (Bourdin)</t>
  </si>
  <si>
    <t>Clerc (Journet)</t>
  </si>
  <si>
    <t>Allois (Bouvet)</t>
  </si>
  <si>
    <t>Bonfil (Benhamou)</t>
  </si>
  <si>
    <t>Robert (Moussin)</t>
  </si>
  <si>
    <t>Jeannot (Mandavit)</t>
  </si>
  <si>
    <t>D'Ambrosio</t>
  </si>
  <si>
    <t>Dumont (Calvin)</t>
  </si>
  <si>
    <t>Barres (Bernard)</t>
  </si>
  <si>
    <t>Le-Dirat</t>
  </si>
  <si>
    <t>De-Sailly</t>
  </si>
  <si>
    <t>Leprince (Mace)</t>
  </si>
  <si>
    <t>Campion (Schmitt)</t>
  </si>
  <si>
    <t>D'Argenlieu</t>
  </si>
  <si>
    <t>De Kerviler (Mancini)</t>
  </si>
  <si>
    <t>Darves-Blanc</t>
  </si>
  <si>
    <t>Gros (Pouvreau)</t>
  </si>
  <si>
    <t>Olgiati (Luccioni)</t>
  </si>
  <si>
    <t>Bainier (Le Rouzic)</t>
  </si>
  <si>
    <t>Waline (Bouillon)</t>
  </si>
  <si>
    <t>Peynot (Schor)</t>
  </si>
  <si>
    <t>Giblas (Boissel Dombreval)</t>
  </si>
  <si>
    <t>Vo-Van</t>
  </si>
  <si>
    <t>Barbe (Jenn)</t>
  </si>
  <si>
    <t>Faillat (Boullay)</t>
  </si>
  <si>
    <t>Auger (Terrassier)</t>
  </si>
  <si>
    <t>Miconnet (Muzet)</t>
  </si>
  <si>
    <t>Dubuc (De Varax)</t>
  </si>
  <si>
    <t>Galinie (Guillaud)</t>
  </si>
  <si>
    <t>De-La-Borderie</t>
  </si>
  <si>
    <t>Fontaine (Sinz)</t>
  </si>
  <si>
    <t>Cassagne (Davidian)</t>
  </si>
  <si>
    <t>Basquin (Dennevault)</t>
  </si>
  <si>
    <t>Leveaux (Schoch)</t>
  </si>
  <si>
    <t>L'Hopitalier</t>
  </si>
  <si>
    <t>Charveriat-Louis (Charveriat)</t>
  </si>
  <si>
    <t>Perrin (Laroche)</t>
  </si>
  <si>
    <t>Vicente-Chianelli (Vicente)</t>
  </si>
  <si>
    <t>Floris (Chalencon)</t>
  </si>
  <si>
    <t>Kauffmann (Perree)</t>
  </si>
  <si>
    <t>Audrain (Chole)</t>
  </si>
  <si>
    <t>Bois (Verdiere)</t>
  </si>
  <si>
    <t>Arvet-Touvet</t>
  </si>
  <si>
    <t>Pommeret (Favet)</t>
  </si>
  <si>
    <t>De Vivie De Regie (Bonvarlet)</t>
  </si>
  <si>
    <t>Rigault (Viallet)</t>
  </si>
  <si>
    <t>Garino-Reynier (Reynier)</t>
  </si>
  <si>
    <t>Perroquin (Collin De La Belliere)</t>
  </si>
  <si>
    <t>Talin (Raguin)</t>
  </si>
  <si>
    <t>Mendes</t>
  </si>
  <si>
    <t>De Colonges</t>
  </si>
  <si>
    <t>Letoffe</t>
  </si>
  <si>
    <t>Hourez</t>
  </si>
  <si>
    <t>Domenech</t>
  </si>
  <si>
    <t>Gervais</t>
  </si>
  <si>
    <t>Vinnac</t>
  </si>
  <si>
    <t>Herbault</t>
  </si>
  <si>
    <t>Aissou</t>
  </si>
  <si>
    <t>Galerne</t>
  </si>
  <si>
    <t>Zidani</t>
  </si>
  <si>
    <t>Dubel</t>
  </si>
  <si>
    <t>Gomez</t>
  </si>
  <si>
    <t>Sagand-Nahum</t>
  </si>
  <si>
    <t>Mary</t>
  </si>
  <si>
    <t>Edom</t>
  </si>
  <si>
    <t>Esposito</t>
  </si>
  <si>
    <t>Perrin-Terrin</t>
  </si>
  <si>
    <t>Ricoeur</t>
  </si>
  <si>
    <t>Bijard</t>
  </si>
  <si>
    <t>Poubelle</t>
  </si>
  <si>
    <t>Gervy</t>
  </si>
  <si>
    <t>Regnaud</t>
  </si>
  <si>
    <t>Galland</t>
  </si>
  <si>
    <t>Pattegay</t>
  </si>
  <si>
    <t>Lescure</t>
  </si>
  <si>
    <t>Seferian</t>
  </si>
  <si>
    <t>Kada</t>
  </si>
  <si>
    <t>Hanifi</t>
  </si>
  <si>
    <t>Sommer</t>
  </si>
  <si>
    <t>Heimler</t>
  </si>
  <si>
    <t>De Saint-Peron</t>
  </si>
  <si>
    <t>Le Saout</t>
  </si>
  <si>
    <t>Mocquet</t>
  </si>
  <si>
    <t>Morra</t>
  </si>
  <si>
    <t>Bretecher</t>
  </si>
  <si>
    <t>Ben Mlouka</t>
  </si>
  <si>
    <t>Chelli</t>
  </si>
  <si>
    <t>Torche</t>
  </si>
  <si>
    <t>Demoy</t>
  </si>
  <si>
    <t>Aronoff</t>
  </si>
  <si>
    <t>Duchamp</t>
  </si>
  <si>
    <t>Mekri</t>
  </si>
  <si>
    <t>Sailliet</t>
  </si>
  <si>
    <t>Maroyer</t>
  </si>
  <si>
    <t>Piejko</t>
  </si>
  <si>
    <t>Rencien</t>
  </si>
  <si>
    <t>Gradztein</t>
  </si>
  <si>
    <t>Pilon</t>
  </si>
  <si>
    <t>Biget</t>
  </si>
  <si>
    <t>Kaminsky</t>
  </si>
  <si>
    <t>De Mota</t>
  </si>
  <si>
    <t>Giraudeau</t>
  </si>
  <si>
    <t>Dorge</t>
  </si>
  <si>
    <t>Chastel</t>
  </si>
  <si>
    <t>Vautherin</t>
  </si>
  <si>
    <t>Cleoral</t>
  </si>
  <si>
    <t>Cathala</t>
  </si>
  <si>
    <t>Cheurfa</t>
  </si>
  <si>
    <t>Claverie</t>
  </si>
  <si>
    <t>Thauvin</t>
  </si>
  <si>
    <t>Steph</t>
  </si>
  <si>
    <t>Lamort</t>
  </si>
  <si>
    <t>Nicolas Et Barbara</t>
  </si>
  <si>
    <t>Gisèle Et Patrick</t>
  </si>
  <si>
    <t>Philippe Et Vanessa</t>
  </si>
  <si>
    <t>Avec</t>
  </si>
  <si>
    <t>Johnny</t>
  </si>
  <si>
    <t>Mitchell</t>
  </si>
  <si>
    <t>Nadine Et David</t>
  </si>
  <si>
    <t>Black-Charlec</t>
  </si>
  <si>
    <t>Sylvie Et Stéphane</t>
  </si>
  <si>
    <t>Manu</t>
  </si>
  <si>
    <t>Kharis</t>
  </si>
  <si>
    <t>Renier</t>
  </si>
  <si>
    <t>Timothée</t>
  </si>
  <si>
    <t>Brignone</t>
  </si>
  <si>
    <t>Kuhn</t>
  </si>
  <si>
    <t>Jean Michel</t>
  </si>
  <si>
    <t>Lecoz</t>
  </si>
  <si>
    <t>Karacha</t>
  </si>
  <si>
    <t>Berthon</t>
  </si>
  <si>
    <t>Delcourt</t>
  </si>
  <si>
    <t>Green</t>
  </si>
  <si>
    <t>Jbl</t>
  </si>
  <si>
    <t>Petitet</t>
  </si>
  <si>
    <t>Souk - Hammam</t>
  </si>
  <si>
    <t>Gwénolé</t>
  </si>
  <si>
    <t>Michel Et Josiane</t>
  </si>
  <si>
    <t>Isabelle Brieva Et Gilles</t>
  </si>
  <si>
    <t>Bahuet</t>
  </si>
  <si>
    <t>Amap</t>
  </si>
  <si>
    <t>Cakoo</t>
  </si>
  <si>
    <t>Murielle</t>
  </si>
  <si>
    <t>Francesca</t>
  </si>
  <si>
    <t>Jean-Gabriel</t>
  </si>
  <si>
    <t>Wilfried</t>
  </si>
  <si>
    <t>Seremika</t>
  </si>
  <si>
    <t>Brigite</t>
  </si>
  <si>
    <t>Cesar</t>
  </si>
  <si>
    <t>Daniele</t>
  </si>
  <si>
    <t>Olga</t>
  </si>
  <si>
    <t>Jean-Francois</t>
  </si>
  <si>
    <t>Izy</t>
  </si>
  <si>
    <t>Karinne</t>
  </si>
  <si>
    <t>Marie-Catherine</t>
  </si>
  <si>
    <t>Nagib</t>
  </si>
  <si>
    <t>Fatma</t>
  </si>
  <si>
    <t>Mameli</t>
  </si>
  <si>
    <t>Marie-Thérese</t>
  </si>
  <si>
    <t>Violaine</t>
  </si>
  <si>
    <t>Anne-Céline</t>
  </si>
  <si>
    <t>Solenn</t>
  </si>
  <si>
    <t>Beata</t>
  </si>
  <si>
    <t>Salomon</t>
  </si>
  <si>
    <t>Soria</t>
  </si>
  <si>
    <t>Benedicte</t>
  </si>
  <si>
    <t>Rachel</t>
  </si>
  <si>
    <t>Nadege</t>
  </si>
  <si>
    <t>Josette</t>
  </si>
  <si>
    <t>Ewa</t>
  </si>
  <si>
    <t>Jeanluc</t>
  </si>
  <si>
    <t>Chris</t>
  </si>
  <si>
    <t>Maria-Giuseppina</t>
  </si>
  <si>
    <t>Sylvieb</t>
  </si>
  <si>
    <t>Eva-Christina</t>
  </si>
  <si>
    <t>Satya</t>
  </si>
  <si>
    <t>Arnauld De-Borredon</t>
  </si>
  <si>
    <t>Amelia</t>
  </si>
  <si>
    <t>Marielaure</t>
  </si>
  <si>
    <t>Mounia</t>
  </si>
  <si>
    <t>Karima</t>
  </si>
  <si>
    <t>Maelle</t>
  </si>
  <si>
    <t>Marie-Caroline</t>
  </si>
  <si>
    <t>Nandini</t>
  </si>
  <si>
    <t>Pierre-Anne</t>
  </si>
  <si>
    <t>Jeanmarie</t>
  </si>
  <si>
    <t>Gildas</t>
  </si>
  <si>
    <t>Maeva</t>
  </si>
  <si>
    <t>Sima</t>
  </si>
  <si>
    <t>Delene</t>
  </si>
  <si>
    <t>Beatrix</t>
  </si>
  <si>
    <t>Ute</t>
  </si>
  <si>
    <t>Carol</t>
  </si>
  <si>
    <t>Mariebernard</t>
  </si>
  <si>
    <t>Maury</t>
  </si>
  <si>
    <t>Melie</t>
  </si>
  <si>
    <t>Auriane</t>
  </si>
  <si>
    <t>Jeanpaul</t>
  </si>
  <si>
    <t>Melissa</t>
  </si>
  <si>
    <t>Demarest</t>
  </si>
  <si>
    <t>Yseult</t>
  </si>
  <si>
    <t>Floriane</t>
  </si>
  <si>
    <t>Marie-Helene</t>
  </si>
  <si>
    <t>Lysianne</t>
  </si>
  <si>
    <t>Lyane</t>
  </si>
  <si>
    <t>Claire-Marie</t>
  </si>
  <si>
    <t>Liliane</t>
  </si>
  <si>
    <t>Ronnie</t>
  </si>
  <si>
    <t>Jeanyves</t>
  </si>
  <si>
    <t>Pierre-Louis</t>
  </si>
  <si>
    <t>Carmen</t>
  </si>
  <si>
    <t>Louis-Simon</t>
  </si>
  <si>
    <t>Marinette</t>
  </si>
  <si>
    <t>Clementine</t>
  </si>
  <si>
    <t>Marie-Anne</t>
  </si>
  <si>
    <t>Rebecca</t>
  </si>
  <si>
    <t>Emeline</t>
  </si>
  <si>
    <t>Lidwine</t>
  </si>
  <si>
    <t>Eliane</t>
  </si>
  <si>
    <t>Alice-Anne</t>
  </si>
  <si>
    <t>Angelique</t>
  </si>
  <si>
    <t>Guilene</t>
  </si>
  <si>
    <t>Raphaelle</t>
  </si>
  <si>
    <t>Regis</t>
  </si>
  <si>
    <t>Domminique</t>
  </si>
  <si>
    <t>Marie-Veronique</t>
  </si>
  <si>
    <t>Belahcene</t>
  </si>
  <si>
    <t>Mlaure</t>
  </si>
  <si>
    <t>Noël</t>
  </si>
  <si>
    <t>Annelise</t>
  </si>
  <si>
    <t>Ilda</t>
  </si>
  <si>
    <t>Anne-Lyse</t>
  </si>
  <si>
    <t>Thierry-Pierre</t>
  </si>
  <si>
    <t>Tarik</t>
  </si>
  <si>
    <t>Sumire</t>
  </si>
  <si>
    <t>Daisy</t>
  </si>
  <si>
    <t>Marie-Martine</t>
  </si>
  <si>
    <t>Anoko</t>
  </si>
  <si>
    <t>Betrand</t>
  </si>
  <si>
    <t>Jean-Noel</t>
  </si>
  <si>
    <t>Améli</t>
  </si>
  <si>
    <t>Mariannnick</t>
  </si>
  <si>
    <t>Geraldine</t>
  </si>
  <si>
    <t>Adelaide</t>
  </si>
  <si>
    <t>Ghislaine</t>
  </si>
  <si>
    <t>Noemie</t>
  </si>
  <si>
    <t>Kristell</t>
  </si>
  <si>
    <t>Babak</t>
  </si>
  <si>
    <t>Léon</t>
  </si>
  <si>
    <t>Annesophie</t>
  </si>
  <si>
    <t>Flore</t>
  </si>
  <si>
    <t>Claudia</t>
  </si>
  <si>
    <t>Bruno-Alain</t>
  </si>
  <si>
    <t>Ninetie</t>
  </si>
  <si>
    <t>Pascaline</t>
  </si>
  <si>
    <t>Samy</t>
  </si>
  <si>
    <t>Malek</t>
  </si>
  <si>
    <t>Jean-Guy</t>
  </si>
  <si>
    <t>Hedwige</t>
  </si>
  <si>
    <t>Adrianal</t>
  </si>
  <si>
    <t>Jeanetie</t>
  </si>
  <si>
    <t>Avril</t>
  </si>
  <si>
    <t>Erick</t>
  </si>
  <si>
    <t>Virginia</t>
  </si>
  <si>
    <t>Patriss</t>
  </si>
  <si>
    <t>Fleutot</t>
  </si>
  <si>
    <t>Franc</t>
  </si>
  <si>
    <t>Camy</t>
  </si>
  <si>
    <t>Marie-Rose</t>
  </si>
  <si>
    <t>Karen</t>
  </si>
  <si>
    <t>Tantley</t>
  </si>
  <si>
    <t>Déborah</t>
  </si>
  <si>
    <t>Elyette</t>
  </si>
  <si>
    <t>Therese</t>
  </si>
  <si>
    <t>Alerie</t>
  </si>
  <si>
    <t>Elaudine</t>
  </si>
  <si>
    <t>Jules</t>
  </si>
  <si>
    <t>Josianne</t>
  </si>
  <si>
    <t>Frederick</t>
  </si>
  <si>
    <t>Sofia</t>
  </si>
  <si>
    <t>Hermine</t>
  </si>
  <si>
    <t>Ali</t>
  </si>
  <si>
    <t>Melanie</t>
  </si>
  <si>
    <t>Pierre-Henry</t>
  </si>
  <si>
    <t>Jean-Benoit</t>
  </si>
  <si>
    <t>Marie-Jose</t>
  </si>
  <si>
    <t>Cathrine</t>
  </si>
  <si>
    <t>Mattre</t>
  </si>
  <si>
    <t>Edith</t>
  </si>
  <si>
    <t>Jean.Christophe</t>
  </si>
  <si>
    <t>Kevin</t>
  </si>
  <si>
    <t>Michelle</t>
  </si>
  <si>
    <t>Djamilia</t>
  </si>
  <si>
    <t>Duygu</t>
  </si>
  <si>
    <t>Pacale</t>
  </si>
  <si>
    <t>Lamine</t>
  </si>
  <si>
    <t>Christele</t>
  </si>
  <si>
    <t>Ingrida</t>
  </si>
  <si>
    <t>Anissa</t>
  </si>
  <si>
    <t>Vineent</t>
  </si>
  <si>
    <t>Amelie</t>
  </si>
  <si>
    <t>Badourou</t>
  </si>
  <si>
    <t>François-Noël</t>
  </si>
  <si>
    <t>Ebtichar</t>
  </si>
  <si>
    <t>Anne-Beatrice</t>
  </si>
  <si>
    <t>Jose-Maria</t>
  </si>
  <si>
    <t>Hanna</t>
  </si>
  <si>
    <t>Aida</t>
  </si>
  <si>
    <t>Joanna</t>
  </si>
  <si>
    <t>Darnienne</t>
  </si>
  <si>
    <t>Angeline</t>
  </si>
  <si>
    <t>Jadwiga</t>
  </si>
  <si>
    <t>Badia</t>
  </si>
  <si>
    <t>Giuseppe</t>
  </si>
  <si>
    <t>Samira</t>
  </si>
  <si>
    <t>Pierre Yves</t>
  </si>
  <si>
    <t>Pierre-Edouard</t>
  </si>
  <si>
    <t>Pierre-Antoine</t>
  </si>
  <si>
    <t>Marie-Elodie</t>
  </si>
  <si>
    <t>Thi Kim Trang</t>
  </si>
  <si>
    <t>Jean Paul</t>
  </si>
  <si>
    <t>Jean-Etienne</t>
  </si>
  <si>
    <t>Jean Bernard</t>
  </si>
  <si>
    <t>Van Chi</t>
  </si>
  <si>
    <t>Jean-Daniel</t>
  </si>
  <si>
    <t>Anne-Catherine</t>
  </si>
  <si>
    <t>Anne-Juliette</t>
  </si>
  <si>
    <t>Henri-Claude</t>
  </si>
  <si>
    <t>Anne-Lise</t>
  </si>
  <si>
    <t>absentsmanageo</t>
  </si>
  <si>
    <t>s.chourrout@blackberry.orange.fr</t>
  </si>
  <si>
    <t>Sanchez</t>
  </si>
  <si>
    <t>alix.sanchez@hdi-gerling.fr</t>
  </si>
  <si>
    <t>Hdi-Gerling</t>
  </si>
  <si>
    <t>01 44 05 55 09</t>
  </si>
  <si>
    <t>Edau</t>
  </si>
  <si>
    <t>lorraine.edau@afnor.org</t>
  </si>
  <si>
    <t>sarah.damou@afnor.org</t>
  </si>
  <si>
    <t>Afnor</t>
  </si>
  <si>
    <t>arielle.peltier@afnor.org</t>
  </si>
  <si>
    <t>florence.bonpaix@wincor-nixdorf.com</t>
  </si>
  <si>
    <t>c.varlin@delagelanden.com</t>
  </si>
  <si>
    <t xml:space="preserve">(0)1.45.19.21.42 </t>
  </si>
  <si>
    <t>m.aymer@delagelanden.com</t>
  </si>
  <si>
    <t>MELINA</t>
  </si>
  <si>
    <t>kmelina@simgam.fr</t>
  </si>
  <si>
    <t>Restoux</t>
  </si>
  <si>
    <t>philippe.restoux@orange.com</t>
  </si>
  <si>
    <t>KARACIAN</t>
  </si>
  <si>
    <t>rkaracian@groupe-exp.com</t>
  </si>
  <si>
    <t xml:space="preserve">Groupe Express-Roularta </t>
  </si>
  <si>
    <t>Pitavy</t>
  </si>
  <si>
    <t>cpitavy@groupe-exp.com</t>
  </si>
  <si>
    <t>gael.couraud@olympus.fr</t>
  </si>
  <si>
    <t>isabelle.guillot@olympus.fr</t>
  </si>
  <si>
    <t xml:space="preserve">Martine </t>
  </si>
  <si>
    <t>martine.fantin@asmeg.org</t>
  </si>
  <si>
    <t xml:space="preserve">01.46.39.20.96 </t>
  </si>
  <si>
    <t>SEMPERE</t>
  </si>
  <si>
    <t xml:space="preserve"> bsempere@inseec.com</t>
  </si>
  <si>
    <t>rh@inseec.com</t>
  </si>
  <si>
    <t xml:space="preserve">Christèle </t>
  </si>
  <si>
    <t xml:space="preserve">Varlin </t>
  </si>
  <si>
    <t>Mayeul</t>
  </si>
  <si>
    <t xml:space="preserve">Aymer </t>
  </si>
  <si>
    <t>(0)1.45.19.21.44</t>
  </si>
  <si>
    <t>BOUBET</t>
  </si>
  <si>
    <t>anthony.boubet@vfli.fr</t>
  </si>
  <si>
    <t>01 55 07 83 77</t>
  </si>
  <si>
    <t>Meike</t>
  </si>
  <si>
    <t>Spahrbier</t>
  </si>
  <si>
    <t>meike.spahrbier@orange.com</t>
  </si>
  <si>
    <t>Chantra</t>
  </si>
  <si>
    <t>Choquer</t>
  </si>
  <si>
    <t>chantra.choquer@orange.com</t>
  </si>
  <si>
    <t>adegermay@louvre-hotels.com</t>
  </si>
  <si>
    <t>chloesenejean@groupefed.fr</t>
  </si>
  <si>
    <t>01 40 82 77 77</t>
  </si>
  <si>
    <t>Vivarte</t>
  </si>
  <si>
    <t>laetitia.etchecopar@blackberry.orange.fr</t>
  </si>
  <si>
    <t xml:space="preserve">alix.sanchez@hdi-gerling.fr) </t>
  </si>
  <si>
    <t xml:space="preserve">Robet </t>
  </si>
  <si>
    <t>anne-laure.robet@capgemini.com</t>
  </si>
  <si>
    <t>HR Operations</t>
  </si>
  <si>
    <t>01 47 54 54 72</t>
  </si>
  <si>
    <t>caroline.khouri@capgemini.com</t>
  </si>
  <si>
    <t>HR Director</t>
  </si>
  <si>
    <t>01 47 54 54 70</t>
  </si>
  <si>
    <t>LE BALC'H</t>
  </si>
  <si>
    <t>rl@coblence-avocat.com</t>
  </si>
  <si>
    <t xml:space="preserve">Bonpaix </t>
  </si>
  <si>
    <t>01 30 67 07 05</t>
  </si>
  <si>
    <t>Ketty</t>
  </si>
  <si>
    <t>Sylvain.Cotin@sas.com</t>
  </si>
  <si>
    <t xml:space="preserve">Pascale </t>
  </si>
  <si>
    <t xml:space="preserve">ROCA </t>
  </si>
  <si>
    <t>proca@groupe-igs.fr</t>
  </si>
  <si>
    <t>Reisdorffer</t>
  </si>
  <si>
    <t>regis.reisdorffer@afnor.org</t>
  </si>
  <si>
    <t>emmanuelle.libeskind@sofrecom.com</t>
  </si>
  <si>
    <t>isabelle.roche@orange.com</t>
  </si>
  <si>
    <t xml:space="preserve">06 87 68 14 99 </t>
  </si>
  <si>
    <t>Bennet</t>
  </si>
  <si>
    <t>marianne.bennet@orange.com</t>
  </si>
  <si>
    <t xml:space="preserve">06 73 68 04 58 </t>
  </si>
  <si>
    <t>Prossaird</t>
  </si>
  <si>
    <t>alain.prossaird@orange.com</t>
  </si>
  <si>
    <t xml:space="preserve">06 82 57 38 81 </t>
  </si>
  <si>
    <t>MACHABERT</t>
  </si>
  <si>
    <t>emeline.machabert@airbusprosky.com</t>
  </si>
  <si>
    <t>DELEPINE</t>
  </si>
  <si>
    <t>y.delepine@ourry.fr</t>
  </si>
  <si>
    <t xml:space="preserve">GAUDARD </t>
  </si>
  <si>
    <t>o.gaudard@ourry.fr</t>
  </si>
  <si>
    <t xml:space="preserve">DEVESA </t>
  </si>
  <si>
    <t>f.devesa@ourry.fr</t>
  </si>
  <si>
    <t>laurent.carquin@groupeschumacher.com</t>
  </si>
  <si>
    <t xml:space="preserve">Rania </t>
  </si>
  <si>
    <t>HEMAMI</t>
  </si>
  <si>
    <t>rania.hemami@groupeschumacher.com</t>
  </si>
  <si>
    <t>01 47 49 32 00</t>
  </si>
  <si>
    <t>CAMESCASSE</t>
  </si>
  <si>
    <t>michel.camescasse@gts-teleassistance.com</t>
  </si>
  <si>
    <t>Mondial Assistance GTS</t>
  </si>
  <si>
    <t xml:space="preserve">Olivier </t>
  </si>
  <si>
    <t xml:space="preserve">LESUEUR </t>
  </si>
  <si>
    <t xml:space="preserve">olivier.lesueur@gts-teleassistance.com </t>
  </si>
  <si>
    <t>01 46 12 12 11</t>
  </si>
  <si>
    <t>mhrs.parmc.sales.mgr@marriotthotels.com</t>
  </si>
  <si>
    <t xml:space="preserve">MHRS, Paris France CDG Airport </t>
  </si>
  <si>
    <t>Sales Mgr</t>
  </si>
  <si>
    <t>Contesse</t>
  </si>
  <si>
    <t>laetitia.contesse@marriott.com</t>
  </si>
  <si>
    <t>(0)1.34.38.52.67</t>
  </si>
  <si>
    <t>GUYON</t>
  </si>
  <si>
    <t>Rodolphe.GUYON@geoxia.fr</t>
  </si>
  <si>
    <t>LE NESTOUR</t>
  </si>
  <si>
    <t>FLENESTOUR@isha-analyse.fr</t>
  </si>
  <si>
    <t xml:space="preserve">Mathia </t>
  </si>
  <si>
    <t>omathia@isha-analyse.fr</t>
  </si>
  <si>
    <t xml:space="preserve">Abdelkader </t>
  </si>
  <si>
    <t xml:space="preserve">Boubetra </t>
  </si>
  <si>
    <t>aboubetra@isha-analyse.fr</t>
  </si>
  <si>
    <t>Robineau</t>
  </si>
  <si>
    <t>anais.robineau@davidson.fr</t>
  </si>
  <si>
    <t>MESNIL</t>
  </si>
  <si>
    <t>Drh@everestmarketinggroup.com</t>
  </si>
  <si>
    <t>EVEREST MARKETING GROUP</t>
  </si>
  <si>
    <t>Debranche</t>
  </si>
  <si>
    <t>caroline.debranche@bva.fr</t>
  </si>
  <si>
    <t>Groupe BVA</t>
  </si>
  <si>
    <t xml:space="preserve"> John</t>
  </si>
  <si>
    <t>Pepper</t>
  </si>
  <si>
    <t>jpepper@its.jnj.com</t>
  </si>
  <si>
    <t>OCDFR</t>
  </si>
  <si>
    <t>fhafner@its.jnj.com</t>
  </si>
  <si>
    <t xml:space="preserve">Site Management </t>
  </si>
  <si>
    <t>sad@its.jnj.com</t>
  </si>
  <si>
    <t>Health &amp; Safety</t>
  </si>
  <si>
    <t>odesmar1@its.jnj.com</t>
  </si>
  <si>
    <t xml:space="preserve">Supply Chain Management </t>
  </si>
  <si>
    <t>brisbour@its.jnj.com</t>
  </si>
  <si>
    <t xml:space="preserve">Affiliate Services/Distribution </t>
  </si>
  <si>
    <t>VIVIER</t>
  </si>
  <si>
    <t xml:space="preserve"> francois.vivier@keolis.com</t>
  </si>
  <si>
    <t xml:space="preserve">Muriel </t>
  </si>
  <si>
    <t xml:space="preserve">PAVLIK </t>
  </si>
  <si>
    <t>muriel.pavlik@keolis.com</t>
  </si>
  <si>
    <t xml:space="preserve">01 69 47 35 78 </t>
  </si>
  <si>
    <t>BEAUD</t>
  </si>
  <si>
    <t>gbeaud@keolis.com</t>
  </si>
  <si>
    <t>01 69 47 35 65</t>
  </si>
  <si>
    <t>Marin</t>
  </si>
  <si>
    <t>antoine.marin@MiltonRoy.com</t>
  </si>
  <si>
    <t xml:space="preserve">Milton Roy </t>
  </si>
  <si>
    <t xml:space="preserve">Florence </t>
  </si>
  <si>
    <t>Lapouble</t>
  </si>
  <si>
    <t>florence.lapouble@socgen.com</t>
  </si>
  <si>
    <t>DERMANGE</t>
  </si>
  <si>
    <t>Agnes.Dermange@socgen.com</t>
  </si>
  <si>
    <t xml:space="preserve">Roche </t>
  </si>
  <si>
    <t>isabelle.roche@socgen.com</t>
  </si>
  <si>
    <t>Truong</t>
  </si>
  <si>
    <t>isabelle.truong@socgen.com</t>
  </si>
  <si>
    <t xml:space="preserve">Amaury </t>
  </si>
  <si>
    <t xml:space="preserve">Chapeau </t>
  </si>
  <si>
    <t>amaury.chapeau@axis.com</t>
  </si>
  <si>
    <t>01 40 96 69 36</t>
  </si>
  <si>
    <t>Boivin</t>
  </si>
  <si>
    <t>charlotte.boivin@axis.com</t>
  </si>
  <si>
    <t>BRION</t>
  </si>
  <si>
    <t>cbrion@diot.com</t>
  </si>
  <si>
    <t xml:space="preserve"> LAZZARA</t>
  </si>
  <si>
    <t>slazzara@diot.fr</t>
  </si>
  <si>
    <t>01.44.79.65.79</t>
  </si>
  <si>
    <t xml:space="preserve"> MEUGNOT</t>
  </si>
  <si>
    <t>vmeugnot@diot.fr</t>
  </si>
  <si>
    <t>01.44.13.95.77</t>
  </si>
  <si>
    <t>PIPINO</t>
  </si>
  <si>
    <t>spipino@socitec.com</t>
  </si>
  <si>
    <t>Billault</t>
  </si>
  <si>
    <t>sylvain.billault@kelkoo.fr</t>
  </si>
  <si>
    <t>fr.sales@lists.kelkoo.com</t>
  </si>
  <si>
    <t xml:space="preserve">partenariat@kelkoo.fr </t>
  </si>
  <si>
    <t xml:space="preserve">SITZ </t>
  </si>
  <si>
    <t xml:space="preserve"> philippe.sitz@stb.sealogis.fr</t>
  </si>
  <si>
    <t>Rettig</t>
  </si>
  <si>
    <t>marc.rettig.stb@sealogis.fr</t>
  </si>
  <si>
    <t>Loze</t>
  </si>
  <si>
    <t>marketing@erdemil.com</t>
  </si>
  <si>
    <t>erdemil@erdemil.com</t>
  </si>
  <si>
    <t xml:space="preserve">01.64.66.00.06 </t>
  </si>
  <si>
    <t xml:space="preserve">Fernandes </t>
  </si>
  <si>
    <t>virginia.fernandes@fr-dba.com</t>
  </si>
  <si>
    <t>RSM DBA</t>
  </si>
  <si>
    <t>01.42.44.17.50.</t>
  </si>
  <si>
    <t xml:space="preserve">Carl </t>
  </si>
  <si>
    <t>Claughton-Wallin</t>
  </si>
  <si>
    <t xml:space="preserve"> carl@readsoft.com</t>
  </si>
  <si>
    <t>Delessard</t>
  </si>
  <si>
    <t>edelessard@financeactive.com</t>
  </si>
  <si>
    <t>01 55 806 086</t>
  </si>
  <si>
    <t>Catherine.Dard@samsonite.com</t>
  </si>
  <si>
    <t xml:space="preserve">Vanhoove </t>
  </si>
  <si>
    <t>caroline.vanhoove@pourlascience.fr</t>
  </si>
  <si>
    <t>01,55,42,85,29</t>
  </si>
  <si>
    <t>HEINTZ-VIDAL</t>
  </si>
  <si>
    <t>zzantispam@fabregue.fr</t>
  </si>
  <si>
    <t>a.funck@burban-palettes.com</t>
  </si>
  <si>
    <t>Angéline</t>
  </si>
  <si>
    <t>HEURTELOUP</t>
  </si>
  <si>
    <t>A.HEURTELOUP@caprarifrance.fr</t>
  </si>
  <si>
    <t>l.lavoisier@caprarifrance.fr</t>
  </si>
  <si>
    <t xml:space="preserve">01-30-13-92-70 </t>
  </si>
  <si>
    <t>PASSET</t>
  </si>
  <si>
    <t>agnes.passet@tuilletsolutions.fr</t>
  </si>
  <si>
    <t xml:space="preserve">01 40 731 800 </t>
  </si>
  <si>
    <t xml:space="preserve">Claire </t>
  </si>
  <si>
    <t>LEROUGE</t>
  </si>
  <si>
    <t>CLEROUGE@natalys.com</t>
  </si>
  <si>
    <t>ZEMMOUR</t>
  </si>
  <si>
    <t>AZEMMOUR@sergent-major.com</t>
  </si>
  <si>
    <t xml:space="preserve">Candice  </t>
  </si>
  <si>
    <t>BELLAICHE</t>
  </si>
  <si>
    <t>assistante-achat@natalys.com</t>
  </si>
  <si>
    <t xml:space="preserve"> Carine</t>
  </si>
  <si>
    <t>Nonnenmacher</t>
  </si>
  <si>
    <t>cnonnenmacher@gedeonprogrammes.com</t>
  </si>
  <si>
    <t>Hotome</t>
  </si>
  <si>
    <t>LHotome@danfoss.com</t>
  </si>
  <si>
    <t>Laurence.FOEILLET@lerepairedebacchus.com</t>
  </si>
  <si>
    <t>GAUDECKER</t>
  </si>
  <si>
    <t xml:space="preserve"> gvg@comgest.com</t>
  </si>
  <si>
    <t>efinck@comgest.com</t>
  </si>
  <si>
    <t>pmlaurent@comgest.com</t>
  </si>
  <si>
    <t>Lecourt</t>
  </si>
  <si>
    <t>jml@dlf.com</t>
  </si>
  <si>
    <t>Assel</t>
  </si>
  <si>
    <t>KIPCHAKOVA</t>
  </si>
  <si>
    <t>a.kipchakova@evolutionvoyages.com</t>
  </si>
  <si>
    <t>dufay.alain@orange.fr</t>
  </si>
  <si>
    <t>mariehelene.france@metis-consulting.com</t>
  </si>
  <si>
    <t>cherifa.boumediene@xerox.com</t>
  </si>
  <si>
    <t>sabine.boyer@xerox.com</t>
  </si>
  <si>
    <t>yves.cailloue@xerox.com</t>
  </si>
  <si>
    <t>hany_06@hotmail.com</t>
  </si>
  <si>
    <t>vdesmarest@hotmail.fr</t>
  </si>
  <si>
    <t>dufay</t>
  </si>
  <si>
    <t>lavoisier</t>
  </si>
  <si>
    <t>l</t>
  </si>
  <si>
    <t>funck</t>
  </si>
  <si>
    <t>A</t>
  </si>
  <si>
    <t>Carquin</t>
  </si>
  <si>
    <t>Libeskind</t>
  </si>
  <si>
    <t>Laeticia</t>
  </si>
  <si>
    <t>Etchecopar</t>
  </si>
  <si>
    <t>Fantin</t>
  </si>
  <si>
    <t>Gael</t>
  </si>
  <si>
    <t>Couraud</t>
  </si>
  <si>
    <t>sarah</t>
  </si>
  <si>
    <t>Damou</t>
  </si>
  <si>
    <t>Drobert</t>
  </si>
  <si>
    <t>marielaure.drobert@yahoo.fr</t>
  </si>
  <si>
    <t>0689346767</t>
  </si>
  <si>
    <t>Isidor</t>
  </si>
  <si>
    <t>anne_isidor@yahoo.fr</t>
  </si>
  <si>
    <t>0623920599</t>
  </si>
  <si>
    <t>Coach en formation</t>
  </si>
  <si>
    <t>Mouclier</t>
  </si>
  <si>
    <t>smouclier@gmail.com</t>
  </si>
  <si>
    <t>0661241937</t>
  </si>
  <si>
    <t>Schelcher</t>
  </si>
  <si>
    <t>thisismejl@sfr.fr</t>
  </si>
  <si>
    <t>0664760032</t>
  </si>
  <si>
    <t xml:space="preserve">Barreau </t>
  </si>
  <si>
    <t>mbarreau@wanadoo.fr</t>
  </si>
  <si>
    <t>0634223356</t>
  </si>
  <si>
    <t>Sophrologue Sommeil</t>
  </si>
  <si>
    <t>sdoret111@yahoo.fr</t>
  </si>
  <si>
    <t>0619755736</t>
  </si>
  <si>
    <t>michele.sotto@ezracom.eu</t>
  </si>
  <si>
    <t>0662881220</t>
  </si>
  <si>
    <t>Ezra Communication</t>
  </si>
  <si>
    <t>conf 17/01.2014</t>
  </si>
  <si>
    <t>conf 17/01.2015</t>
  </si>
  <si>
    <t>conf 17/01.2016</t>
  </si>
  <si>
    <t>conf 17/01.2017</t>
  </si>
  <si>
    <t>conf 17/01.2018</t>
  </si>
  <si>
    <t>conf 17/01.2019</t>
  </si>
  <si>
    <t>conf 17/01.2020</t>
  </si>
  <si>
    <t>inutil</t>
  </si>
  <si>
    <t xml:space="preserve">FOEÏLLET </t>
  </si>
  <si>
    <t>SUISSA</t>
  </si>
  <si>
    <t>LE GALL</t>
  </si>
  <si>
    <t>WIMMER</t>
  </si>
  <si>
    <t>LE FUR</t>
  </si>
  <si>
    <t>SAPOTILLE CHERON</t>
  </si>
  <si>
    <t>GIRARDEAU</t>
  </si>
  <si>
    <t>OLIVIER</t>
  </si>
  <si>
    <t>PERNOD</t>
  </si>
  <si>
    <t>sandrinesuissa@free.fr</t>
  </si>
  <si>
    <t>erwan_legall@orange.fr</t>
  </si>
  <si>
    <t>michel.wimmer@yahoo.fr</t>
  </si>
  <si>
    <t>yvon.le-fur@laposte.net</t>
  </si>
  <si>
    <t>marylla.sapotille@hotmail.fr</t>
  </si>
  <si>
    <t>dogirardeau@free.fr</t>
  </si>
  <si>
    <t>patrick.olive@ymail.com</t>
  </si>
  <si>
    <t>annamalagrida@hotmail.com</t>
  </si>
  <si>
    <t>aldavid@ptc.com</t>
  </si>
  <si>
    <t>virginiedp@free.fr</t>
  </si>
  <si>
    <t>catherinerenaud2003@yahoo.fr</t>
  </si>
  <si>
    <t>francois.legendre@humanis.com</t>
  </si>
  <si>
    <t>francine.lebris@humanis.com</t>
  </si>
  <si>
    <t>jacqueline.bruneel@humanis.com</t>
  </si>
  <si>
    <t>stephane.lemoine@humanis.com</t>
  </si>
  <si>
    <t>claire.noyer@bpi-group.com</t>
  </si>
  <si>
    <t>pascale.bonnac@bpi-group.com</t>
  </si>
  <si>
    <t>celine.marolleau@bpi-group.com</t>
  </si>
  <si>
    <t>patricia</t>
  </si>
</sst>
</file>

<file path=xl/styles.xml><?xml version="1.0" encoding="utf-8"?>
<styleSheet xmlns="http://schemas.openxmlformats.org/spreadsheetml/2006/main">
  <numFmts count="1">
    <numFmt numFmtId="164" formatCode="0#&quot; &quot;##&quot; &quot;##&quot; &quot;##&quot; &quot;##"/>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name val="Arial Narrow"/>
      <family val="2"/>
    </font>
    <font>
      <sz val="9"/>
      <color theme="1"/>
      <name val="Calibri"/>
      <family val="2"/>
      <scheme val="minor"/>
    </font>
    <font>
      <sz val="9"/>
      <color theme="1"/>
      <name val="Segoe UI"/>
      <family val="2"/>
    </font>
    <font>
      <sz val="9"/>
      <color theme="1"/>
      <name val="Times New Roman"/>
      <family val="1"/>
    </font>
    <font>
      <sz val="9"/>
      <color theme="1"/>
      <name val="Arial"/>
      <family val="2"/>
    </font>
    <font>
      <sz val="9"/>
      <color theme="1"/>
      <name val="Trebuchet MS"/>
      <family val="2"/>
    </font>
    <font>
      <sz val="9"/>
      <color theme="1"/>
      <name val="Tahoma"/>
      <family val="2"/>
    </font>
    <font>
      <sz val="9"/>
      <color theme="1"/>
      <name val="Verdana"/>
      <family val="2"/>
    </font>
    <font>
      <sz val="9"/>
      <color theme="1"/>
      <name val="Consolas"/>
      <family val="3"/>
    </font>
    <font>
      <b/>
      <sz val="9"/>
      <color theme="1"/>
      <name val="Arial"/>
      <family val="2"/>
    </font>
    <font>
      <b/>
      <sz val="9"/>
      <color rgb="FF0000FF"/>
      <name val="Tahoma"/>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4">
    <xf numFmtId="0" fontId="0" fillId="0" borderId="0" xfId="0"/>
    <xf numFmtId="0" fontId="0" fillId="0" borderId="0" xfId="0" quotePrefix="1" applyNumberFormat="1"/>
    <xf numFmtId="0" fontId="19" fillId="0" borderId="0" xfId="0" applyFont="1"/>
    <xf numFmtId="0" fontId="19" fillId="0" borderId="0" xfId="0" applyNumberFormat="1" applyFont="1"/>
    <xf numFmtId="0" fontId="19" fillId="0" borderId="0" xfId="0" quotePrefix="1" applyNumberFormat="1" applyFont="1"/>
    <xf numFmtId="14" fontId="19" fillId="0" borderId="0" xfId="0" applyNumberFormat="1" applyFont="1"/>
    <xf numFmtId="3" fontId="19" fillId="0" borderId="0" xfId="0" applyNumberFormat="1" applyFont="1"/>
    <xf numFmtId="17" fontId="19" fillId="0" borderId="0" xfId="0" applyNumberFormat="1" applyFont="1"/>
    <xf numFmtId="49" fontId="19" fillId="33" borderId="0" xfId="0" applyNumberFormat="1" applyFont="1" applyFill="1" applyBorder="1" applyAlignment="1">
      <alignment horizontal="left" vertical="top"/>
    </xf>
    <xf numFmtId="0" fontId="19" fillId="0" borderId="0" xfId="0" applyFont="1" applyProtection="1"/>
    <xf numFmtId="0" fontId="19" fillId="0" borderId="0" xfId="0" applyFont="1" applyFill="1" applyBorder="1"/>
    <xf numFmtId="0" fontId="19" fillId="0" borderId="0" xfId="0" applyFont="1" applyFill="1"/>
    <xf numFmtId="0" fontId="19" fillId="0" borderId="10" xfId="0" applyFont="1" applyBorder="1"/>
    <xf numFmtId="0" fontId="19" fillId="0" borderId="0" xfId="0" applyFont="1" applyFill="1" applyBorder="1" applyAlignment="1">
      <alignment horizontal="left" wrapText="1"/>
    </xf>
    <xf numFmtId="0" fontId="19" fillId="34" borderId="0" xfId="42" applyFont="1" applyFill="1" applyBorder="1"/>
    <xf numFmtId="0" fontId="19" fillId="0" borderId="11" xfId="0" applyFont="1" applyBorder="1"/>
    <xf numFmtId="0" fontId="19" fillId="0" borderId="0" xfId="0" applyFont="1" applyFill="1" applyAlignment="1">
      <alignment horizontal="left" wrapText="1"/>
    </xf>
    <xf numFmtId="0" fontId="19" fillId="0" borderId="0" xfId="42" applyFont="1" applyBorder="1"/>
    <xf numFmtId="0" fontId="19" fillId="0" borderId="0" xfId="0" applyFont="1" applyFill="1" applyAlignment="1">
      <alignment horizontal="left" vertical="center" wrapText="1"/>
    </xf>
    <xf numFmtId="0" fontId="19" fillId="0" borderId="0" xfId="0" applyFont="1" applyFill="1" applyAlignment="1">
      <alignment horizontal="left" vertical="top"/>
    </xf>
    <xf numFmtId="0" fontId="19" fillId="35" borderId="0" xfId="42" applyFont="1" applyFill="1" applyBorder="1"/>
    <xf numFmtId="0" fontId="19" fillId="0" borderId="0" xfId="42" applyFont="1" applyBorder="1" applyAlignment="1">
      <alignment horizontal="left"/>
    </xf>
    <xf numFmtId="0" fontId="19" fillId="0" borderId="0" xfId="42" applyFont="1" applyFill="1" applyBorder="1"/>
    <xf numFmtId="0" fontId="19" fillId="0" borderId="0" xfId="42" applyFont="1" applyBorder="1" applyAlignment="1">
      <alignment horizontal="center"/>
    </xf>
    <xf numFmtId="0" fontId="19" fillId="0" borderId="0" xfId="0" applyFont="1" applyFill="1" applyBorder="1" applyAlignment="1">
      <alignment horizontal="left" vertical="center" wrapText="1"/>
    </xf>
    <xf numFmtId="0" fontId="19" fillId="35" borderId="0" xfId="42" applyFont="1" applyFill="1" applyBorder="1" applyAlignment="1">
      <alignment horizontal="center"/>
    </xf>
    <xf numFmtId="0" fontId="19" fillId="0" borderId="0" xfId="42" applyFont="1" applyFill="1" applyBorder="1" applyAlignment="1">
      <alignment horizontal="center"/>
    </xf>
    <xf numFmtId="0" fontId="19" fillId="34" borderId="0" xfId="42" applyFont="1" applyFill="1" applyBorder="1" applyAlignment="1">
      <alignment horizontal="center"/>
    </xf>
    <xf numFmtId="1" fontId="19" fillId="0" borderId="0" xfId="0" applyNumberFormat="1" applyFont="1" applyFill="1" applyAlignment="1">
      <alignment horizontal="center"/>
    </xf>
    <xf numFmtId="1" fontId="19" fillId="0" borderId="0" xfId="0" applyNumberFormat="1" applyFont="1" applyFill="1" applyAlignment="1">
      <alignment horizontal="center" vertical="center"/>
    </xf>
    <xf numFmtId="1" fontId="19" fillId="0" borderId="0" xfId="0" applyNumberFormat="1" applyFont="1" applyFill="1" applyBorder="1" applyAlignment="1">
      <alignment horizontal="center" vertical="center"/>
    </xf>
    <xf numFmtId="1" fontId="19" fillId="0" borderId="0" xfId="0" applyNumberFormat="1" applyFont="1" applyFill="1" applyBorder="1" applyAlignment="1">
      <alignment horizontal="center"/>
    </xf>
    <xf numFmtId="164" fontId="19" fillId="0" borderId="0" xfId="0" applyNumberFormat="1" applyFont="1" applyFill="1" applyAlignment="1">
      <alignment horizontal="left"/>
    </xf>
    <xf numFmtId="164" fontId="19" fillId="0" borderId="0" xfId="0" applyNumberFormat="1" applyFont="1" applyFill="1" applyAlignment="1">
      <alignment horizontal="left" vertical="center"/>
    </xf>
    <xf numFmtId="0" fontId="19" fillId="0" borderId="0" xfId="0" applyFont="1" applyBorder="1"/>
    <xf numFmtId="0" fontId="19" fillId="0" borderId="0" xfId="0" quotePrefix="1" applyNumberFormat="1" applyFont="1" applyBorder="1"/>
    <xf numFmtId="0" fontId="19" fillId="0" borderId="0" xfId="0" applyFont="1" applyBorder="1" applyProtection="1"/>
    <xf numFmtId="0" fontId="19" fillId="0" borderId="11" xfId="0" applyFont="1" applyFill="1" applyBorder="1"/>
    <xf numFmtId="0" fontId="19" fillId="0" borderId="0" xfId="0" applyNumberFormat="1" applyFont="1" applyProtection="1"/>
    <xf numFmtId="49" fontId="19" fillId="33" borderId="0" xfId="0" applyNumberFormat="1" applyFont="1" applyFill="1" applyAlignment="1">
      <alignment horizontal="left" vertical="top"/>
    </xf>
    <xf numFmtId="0" fontId="20" fillId="0" borderId="0" xfId="0" applyFont="1" applyProtection="1"/>
    <xf numFmtId="0" fontId="20"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0" xfId="0" applyFont="1"/>
    <xf numFmtId="164" fontId="22" fillId="0" borderId="0" xfId="0" applyNumberFormat="1" applyFont="1"/>
    <xf numFmtId="0" fontId="29" fillId="0" borderId="0" xfId="0" applyFont="1"/>
    <xf numFmtId="0" fontId="19" fillId="34" borderId="0" xfId="0" quotePrefix="1" applyNumberFormat="1" applyFont="1" applyFill="1"/>
    <xf numFmtId="0" fontId="20" fillId="34" borderId="0" xfId="0" applyFont="1" applyFill="1" applyProtection="1"/>
    <xf numFmtId="0" fontId="21" fillId="34" borderId="0" xfId="0" applyFont="1" applyFill="1"/>
    <xf numFmtId="0" fontId="23" fillId="34" borderId="0" xfId="0" applyFont="1" applyFill="1"/>
    <xf numFmtId="0" fontId="22" fillId="34" borderId="0" xfId="0" applyFont="1" applyFill="1"/>
    <xf numFmtId="0" fontId="20" fillId="34" borderId="0" xfId="0" applyFont="1" applyFill="1"/>
    <xf numFmtId="0" fontId="19" fillId="34" borderId="0" xfId="0" applyFont="1" applyFill="1"/>
    <xf numFmtId="0" fontId="24" fillId="34" borderId="0" xfId="0" applyFont="1" applyFill="1"/>
    <xf numFmtId="0" fontId="25" fillId="34" borderId="0" xfId="0" applyFont="1" applyFill="1"/>
    <xf numFmtId="0" fontId="29" fillId="34" borderId="0" xfId="0" applyFont="1" applyFill="1"/>
    <xf numFmtId="0" fontId="30" fillId="0" borderId="0" xfId="0" applyFont="1"/>
    <xf numFmtId="0" fontId="18" fillId="0" borderId="0" xfId="0" applyFont="1"/>
    <xf numFmtId="0" fontId="20" fillId="0" borderId="0" xfId="0" applyFont="1" applyBorder="1" applyProtection="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Normal 2" xfId="42"/>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21">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ill>
        <patternFill patternType="solid">
          <fgColor rgb="FFFFC7CE"/>
          <bgColor rgb="FFFFFFFF"/>
        </patternFill>
      </fill>
    </dxf>
    <dxf>
      <fill>
        <patternFill patternType="solid">
          <fgColor rgb="FFFFC7CE"/>
          <bgColor rgb="FFFFFFFF"/>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536"/>
  <sheetViews>
    <sheetView tabSelected="1" topLeftCell="D75" zoomScaleNormal="100" workbookViewId="0">
      <pane ySplit="4350" topLeftCell="A4526"/>
      <selection activeCell="D82" sqref="A82:XFD163"/>
      <selection pane="bottomLeft" activeCell="N4537" sqref="N4537:N4618"/>
    </sheetView>
  </sheetViews>
  <sheetFormatPr baseColWidth="10" defaultRowHeight="13.5"/>
  <cols>
    <col min="1" max="2" width="11.42578125" style="2"/>
    <col min="3" max="3" width="5.42578125" style="2" customWidth="1"/>
    <col min="4" max="5" width="14.140625" style="2" customWidth="1"/>
    <col min="6" max="6" width="23.7109375" style="3" customWidth="1"/>
    <col min="7" max="7" width="21.42578125" style="3" customWidth="1"/>
    <col min="8" max="8" width="11.42578125" style="3" customWidth="1"/>
    <col min="9" max="9" width="8.85546875" style="3" customWidth="1"/>
    <col min="10" max="10" width="6.85546875" style="2" customWidth="1"/>
    <col min="11" max="11" width="12.42578125" style="2" customWidth="1"/>
    <col min="12" max="12" width="13.5703125" style="2" customWidth="1"/>
    <col min="13" max="13" width="13.42578125" style="57" customWidth="1"/>
    <col min="14" max="14" width="26" style="57" customWidth="1"/>
    <col min="15" max="15" width="20.85546875" style="2" customWidth="1"/>
    <col min="16" max="16" width="11" style="2" customWidth="1"/>
    <col min="17" max="17" width="28.5703125" style="2" customWidth="1"/>
    <col min="18" max="18" width="13.5703125" style="2" customWidth="1"/>
    <col min="19" max="19" width="12.7109375" style="2" customWidth="1"/>
    <col min="20" max="20" width="17.5703125" style="2" customWidth="1"/>
    <col min="21" max="21" width="18.42578125" style="2" customWidth="1"/>
    <col min="22" max="22" width="28.5703125" style="2" customWidth="1"/>
    <col min="23" max="23" width="42.5703125" style="2" customWidth="1"/>
    <col min="24" max="16384" width="11.42578125" style="2"/>
  </cols>
  <sheetData>
    <row r="1" spans="1:24">
      <c r="A1" s="2" t="s">
        <v>11237</v>
      </c>
      <c r="B1" s="2" t="s">
        <v>3006</v>
      </c>
      <c r="C1" s="2" t="s">
        <v>1969</v>
      </c>
      <c r="D1" s="2" t="s">
        <v>11089</v>
      </c>
      <c r="E1" s="2" t="s">
        <v>11129</v>
      </c>
      <c r="F1" s="3" t="s">
        <v>11225</v>
      </c>
      <c r="G1" s="3" t="s">
        <v>11241</v>
      </c>
      <c r="H1" s="3" t="s">
        <v>11239</v>
      </c>
      <c r="J1" s="2" t="s">
        <v>1972</v>
      </c>
      <c r="K1" s="3" t="s">
        <v>4194</v>
      </c>
      <c r="L1" s="4" t="s">
        <v>4184</v>
      </c>
      <c r="M1" s="51" t="s">
        <v>0</v>
      </c>
      <c r="N1" s="51" t="s">
        <v>4190</v>
      </c>
      <c r="O1" s="2" t="s">
        <v>3008</v>
      </c>
      <c r="P1" s="3" t="s">
        <v>4193</v>
      </c>
      <c r="Q1" s="4" t="s">
        <v>4189</v>
      </c>
      <c r="R1" s="4" t="s">
        <v>4185</v>
      </c>
      <c r="S1" s="4" t="s">
        <v>4186</v>
      </c>
      <c r="T1" s="4" t="s">
        <v>4187</v>
      </c>
      <c r="U1" s="4" t="s">
        <v>4188</v>
      </c>
      <c r="V1" s="3" t="s">
        <v>4195</v>
      </c>
      <c r="W1" s="4" t="s">
        <v>4191</v>
      </c>
      <c r="X1" s="4" t="s">
        <v>1</v>
      </c>
    </row>
    <row r="2" spans="1:24">
      <c r="A2" s="2">
        <v>10</v>
      </c>
      <c r="B2" s="2" t="s">
        <v>3007</v>
      </c>
      <c r="C2" s="2">
        <v>8</v>
      </c>
      <c r="D2" s="5">
        <v>41627</v>
      </c>
      <c r="E2" s="5">
        <v>41645</v>
      </c>
      <c r="F2" s="3">
        <v>1</v>
      </c>
      <c r="G2" s="3" t="s">
        <v>11242</v>
      </c>
      <c r="H2" s="3">
        <v>1</v>
      </c>
      <c r="J2" s="2">
        <v>8</v>
      </c>
      <c r="L2" s="4" t="s">
        <v>1979</v>
      </c>
      <c r="M2" s="51" t="s">
        <v>1980</v>
      </c>
      <c r="N2" s="51" t="s">
        <v>25</v>
      </c>
      <c r="P2" s="2" t="s">
        <v>22</v>
      </c>
      <c r="Q2" s="2" t="s">
        <v>24</v>
      </c>
      <c r="S2" s="2" t="s">
        <v>23</v>
      </c>
      <c r="T2" s="2">
        <v>93260</v>
      </c>
      <c r="U2" s="2" t="s">
        <v>4</v>
      </c>
    </row>
    <row r="3" spans="1:24">
      <c r="A3" s="2">
        <v>65</v>
      </c>
      <c r="B3" s="2" t="s">
        <v>3007</v>
      </c>
      <c r="C3" s="2">
        <v>29</v>
      </c>
      <c r="D3" s="5">
        <v>41627</v>
      </c>
      <c r="E3" s="5">
        <v>41645</v>
      </c>
      <c r="F3" s="3">
        <v>1</v>
      </c>
      <c r="G3" s="3" t="s">
        <v>11242</v>
      </c>
      <c r="H3" s="3">
        <v>1</v>
      </c>
      <c r="J3" s="2">
        <v>8</v>
      </c>
      <c r="L3" s="4" t="s">
        <v>1997</v>
      </c>
      <c r="M3" s="51" t="s">
        <v>1998</v>
      </c>
      <c r="N3" s="51" t="s">
        <v>65</v>
      </c>
      <c r="P3" s="2" t="s">
        <v>64</v>
      </c>
      <c r="S3" s="2" t="s">
        <v>13</v>
      </c>
      <c r="T3" s="2">
        <v>75006</v>
      </c>
      <c r="U3" s="2" t="s">
        <v>4</v>
      </c>
    </row>
    <row r="4" spans="1:24">
      <c r="A4" s="2">
        <v>67</v>
      </c>
      <c r="B4" s="2" t="s">
        <v>3007</v>
      </c>
      <c r="C4" s="2">
        <v>30</v>
      </c>
      <c r="D4" s="5">
        <v>41627</v>
      </c>
      <c r="E4" s="5">
        <v>41645</v>
      </c>
      <c r="F4" s="3">
        <v>1</v>
      </c>
      <c r="G4" s="3" t="s">
        <v>11242</v>
      </c>
      <c r="H4" s="3">
        <v>1</v>
      </c>
      <c r="J4" s="2">
        <v>7</v>
      </c>
      <c r="L4" s="4" t="s">
        <v>2362</v>
      </c>
      <c r="M4" s="51" t="s">
        <v>2498</v>
      </c>
      <c r="N4" s="51" t="s">
        <v>67</v>
      </c>
      <c r="O4" s="2" t="s">
        <v>8882</v>
      </c>
      <c r="P4" s="2" t="s">
        <v>8883</v>
      </c>
      <c r="S4" s="2" t="s">
        <v>66</v>
      </c>
      <c r="T4" s="2">
        <v>78</v>
      </c>
      <c r="U4" s="2" t="s">
        <v>4</v>
      </c>
    </row>
    <row r="5" spans="1:24">
      <c r="A5" s="2">
        <v>92</v>
      </c>
      <c r="B5" s="2" t="s">
        <v>4196</v>
      </c>
      <c r="C5" s="2">
        <v>92</v>
      </c>
      <c r="D5" s="5">
        <v>41628</v>
      </c>
      <c r="E5" s="5">
        <v>41645</v>
      </c>
      <c r="F5" s="3">
        <v>1</v>
      </c>
      <c r="G5" s="3" t="s">
        <v>11242</v>
      </c>
      <c r="H5" s="3">
        <v>1</v>
      </c>
      <c r="L5" s="4" t="s">
        <v>2691</v>
      </c>
      <c r="M5" s="51" t="s">
        <v>2012</v>
      </c>
      <c r="N5" s="51" t="s">
        <v>4586</v>
      </c>
      <c r="O5" s="4" t="s">
        <v>4585</v>
      </c>
      <c r="P5" s="4" t="s">
        <v>4233</v>
      </c>
      <c r="Q5" s="4" t="s">
        <v>4587</v>
      </c>
    </row>
    <row r="6" spans="1:24">
      <c r="A6" s="2">
        <v>132</v>
      </c>
      <c r="B6" s="2" t="s">
        <v>4196</v>
      </c>
      <c r="C6" s="2">
        <v>482</v>
      </c>
      <c r="D6" s="5">
        <v>41628</v>
      </c>
      <c r="E6" s="5">
        <v>41645</v>
      </c>
      <c r="F6" s="3">
        <v>1</v>
      </c>
      <c r="G6" s="3" t="s">
        <v>11242</v>
      </c>
      <c r="H6" s="3">
        <v>1</v>
      </c>
      <c r="L6" s="4" t="s">
        <v>6208</v>
      </c>
      <c r="M6" s="51" t="s">
        <v>2027</v>
      </c>
      <c r="N6" s="51" t="s">
        <v>6209</v>
      </c>
      <c r="V6" s="4" t="s">
        <v>4214</v>
      </c>
    </row>
    <row r="7" spans="1:24">
      <c r="A7" s="2">
        <v>148</v>
      </c>
      <c r="B7" s="2" t="s">
        <v>4196</v>
      </c>
      <c r="C7" s="2">
        <v>670</v>
      </c>
      <c r="D7" s="5">
        <v>41628</v>
      </c>
      <c r="E7" s="5">
        <v>41645</v>
      </c>
      <c r="F7" s="3">
        <v>1</v>
      </c>
      <c r="G7" s="3" t="s">
        <v>11242</v>
      </c>
      <c r="H7" s="3">
        <v>1</v>
      </c>
      <c r="L7" s="4" t="s">
        <v>6903</v>
      </c>
      <c r="M7" s="51" t="s">
        <v>15224</v>
      </c>
      <c r="N7" s="51" t="s">
        <v>6905</v>
      </c>
      <c r="O7" s="4" t="s">
        <v>6904</v>
      </c>
      <c r="Q7" s="4" t="s">
        <v>6909</v>
      </c>
      <c r="R7" s="4" t="s">
        <v>6906</v>
      </c>
      <c r="S7" s="4" t="s">
        <v>6907</v>
      </c>
      <c r="T7" s="4" t="s">
        <v>6908</v>
      </c>
      <c r="U7" s="4" t="s">
        <v>4</v>
      </c>
      <c r="W7" s="4" t="s">
        <v>6910</v>
      </c>
      <c r="X7" s="4" t="s">
        <v>6911</v>
      </c>
    </row>
    <row r="8" spans="1:24">
      <c r="A8" s="2">
        <v>161</v>
      </c>
      <c r="B8" s="2" t="s">
        <v>4196</v>
      </c>
      <c r="C8" s="2">
        <v>201</v>
      </c>
      <c r="D8" s="5">
        <v>41628</v>
      </c>
      <c r="E8" s="5">
        <v>41645</v>
      </c>
      <c r="F8" s="3">
        <v>1</v>
      </c>
      <c r="G8" s="3" t="s">
        <v>11242</v>
      </c>
      <c r="H8" s="3">
        <v>1</v>
      </c>
      <c r="L8" s="4" t="s">
        <v>2314</v>
      </c>
      <c r="M8" s="51" t="s">
        <v>15229</v>
      </c>
      <c r="N8" s="51" t="s">
        <v>5064</v>
      </c>
      <c r="O8" s="4" t="s">
        <v>5063</v>
      </c>
      <c r="P8" s="4" t="s">
        <v>3302</v>
      </c>
      <c r="Q8" s="4" t="s">
        <v>5066</v>
      </c>
      <c r="R8" s="4" t="s">
        <v>5065</v>
      </c>
      <c r="S8" s="4" t="s">
        <v>3</v>
      </c>
      <c r="T8" s="4" t="s">
        <v>4269</v>
      </c>
      <c r="U8" s="4" t="s">
        <v>4</v>
      </c>
      <c r="V8" s="4" t="s">
        <v>4236</v>
      </c>
      <c r="X8" s="4" t="s">
        <v>4207</v>
      </c>
    </row>
    <row r="9" spans="1:24">
      <c r="A9" s="2">
        <v>231</v>
      </c>
      <c r="B9" s="2" t="s">
        <v>3007</v>
      </c>
      <c r="C9" s="2">
        <v>119</v>
      </c>
      <c r="D9" s="5">
        <v>41627</v>
      </c>
      <c r="E9" s="5">
        <v>41645</v>
      </c>
      <c r="F9" s="3">
        <v>1</v>
      </c>
      <c r="G9" s="3" t="s">
        <v>11242</v>
      </c>
      <c r="H9" s="3">
        <v>1</v>
      </c>
      <c r="J9" s="2">
        <v>8</v>
      </c>
      <c r="L9" s="4" t="s">
        <v>2056</v>
      </c>
      <c r="M9" s="51" t="s">
        <v>2057</v>
      </c>
      <c r="N9" s="51" t="s">
        <v>278</v>
      </c>
      <c r="O9" s="34" t="s">
        <v>8665</v>
      </c>
      <c r="P9" s="2" t="s">
        <v>4664</v>
      </c>
      <c r="Q9" s="2" t="s">
        <v>277</v>
      </c>
      <c r="T9" s="2">
        <v>95</v>
      </c>
      <c r="U9" s="2" t="s">
        <v>4</v>
      </c>
      <c r="W9" s="2" t="s">
        <v>279</v>
      </c>
    </row>
    <row r="10" spans="1:24">
      <c r="A10" s="2">
        <v>233</v>
      </c>
      <c r="B10" s="2" t="s">
        <v>3007</v>
      </c>
      <c r="C10" s="2">
        <v>121</v>
      </c>
      <c r="D10" s="5">
        <v>41627</v>
      </c>
      <c r="E10" s="5">
        <v>41645</v>
      </c>
      <c r="F10" s="3">
        <v>1</v>
      </c>
      <c r="G10" s="3" t="s">
        <v>11242</v>
      </c>
      <c r="H10" s="3">
        <v>1</v>
      </c>
      <c r="J10" s="2">
        <v>0</v>
      </c>
      <c r="L10" s="4" t="s">
        <v>2892</v>
      </c>
      <c r="M10" s="51" t="s">
        <v>2893</v>
      </c>
      <c r="N10" s="51" t="s">
        <v>281</v>
      </c>
      <c r="U10" s="2" t="s">
        <v>58</v>
      </c>
    </row>
    <row r="11" spans="1:24">
      <c r="A11" s="2">
        <v>256</v>
      </c>
      <c r="B11" s="2" t="s">
        <v>3007</v>
      </c>
      <c r="C11" s="2">
        <v>130</v>
      </c>
      <c r="D11" s="5">
        <v>41627</v>
      </c>
      <c r="E11" s="5">
        <v>41645</v>
      </c>
      <c r="F11" s="3">
        <v>1</v>
      </c>
      <c r="G11" s="3" t="s">
        <v>11242</v>
      </c>
      <c r="H11" s="3">
        <v>1</v>
      </c>
      <c r="J11" s="2">
        <v>7</v>
      </c>
      <c r="L11" s="4" t="s">
        <v>2181</v>
      </c>
      <c r="M11" s="51" t="s">
        <v>2509</v>
      </c>
      <c r="N11" s="51" t="s">
        <v>294</v>
      </c>
      <c r="O11" s="2" t="s">
        <v>8648</v>
      </c>
      <c r="P11" s="2" t="s">
        <v>8649</v>
      </c>
      <c r="Q11" s="2" t="s">
        <v>293</v>
      </c>
      <c r="R11" s="2" t="s">
        <v>291</v>
      </c>
      <c r="S11" s="2" t="s">
        <v>292</v>
      </c>
      <c r="T11" s="2">
        <v>78890</v>
      </c>
      <c r="U11" s="2" t="s">
        <v>4</v>
      </c>
      <c r="W11" s="2" t="s">
        <v>295</v>
      </c>
    </row>
    <row r="12" spans="1:24">
      <c r="A12" s="2">
        <v>271</v>
      </c>
      <c r="B12" s="2" t="s">
        <v>3628</v>
      </c>
      <c r="C12" s="2">
        <v>5</v>
      </c>
      <c r="D12" s="5">
        <v>41644</v>
      </c>
      <c r="E12" s="5">
        <v>41645</v>
      </c>
      <c r="F12" s="3">
        <v>1</v>
      </c>
      <c r="G12" s="3" t="s">
        <v>11242</v>
      </c>
      <c r="L12" s="4" t="s">
        <v>2927</v>
      </c>
      <c r="M12" s="51" t="s">
        <v>11145</v>
      </c>
      <c r="N12" s="51" t="s">
        <v>11184</v>
      </c>
    </row>
    <row r="13" spans="1:24">
      <c r="A13" s="2">
        <v>298</v>
      </c>
      <c r="B13" s="2" t="s">
        <v>3009</v>
      </c>
      <c r="C13" s="2">
        <v>244</v>
      </c>
      <c r="D13" s="5">
        <v>41620</v>
      </c>
      <c r="E13" s="5">
        <v>41645</v>
      </c>
      <c r="F13" s="3">
        <v>1</v>
      </c>
      <c r="G13" s="3" t="s">
        <v>11242</v>
      </c>
      <c r="H13" s="3">
        <v>1</v>
      </c>
      <c r="J13" s="2">
        <v>8</v>
      </c>
      <c r="L13" s="4" t="s">
        <v>16739</v>
      </c>
      <c r="M13" s="51" t="s">
        <v>15260</v>
      </c>
      <c r="N13" s="51" t="s">
        <v>3730</v>
      </c>
      <c r="O13" s="2" t="s">
        <v>3731</v>
      </c>
      <c r="P13" s="2" t="s">
        <v>3729</v>
      </c>
    </row>
    <row r="14" spans="1:24">
      <c r="A14" s="2">
        <v>318</v>
      </c>
      <c r="B14" s="2" t="s">
        <v>4196</v>
      </c>
      <c r="C14" s="2">
        <v>347</v>
      </c>
      <c r="D14" s="5">
        <v>41628</v>
      </c>
      <c r="E14" s="5">
        <v>41645</v>
      </c>
      <c r="F14" s="3">
        <v>1</v>
      </c>
      <c r="G14" s="3" t="s">
        <v>11242</v>
      </c>
      <c r="H14" s="3">
        <v>1</v>
      </c>
      <c r="L14" s="4" t="s">
        <v>5660</v>
      </c>
      <c r="M14" s="51" t="s">
        <v>5661</v>
      </c>
      <c r="N14" s="51" t="s">
        <v>5663</v>
      </c>
      <c r="O14" s="4" t="s">
        <v>5662</v>
      </c>
      <c r="P14" s="4" t="s">
        <v>4360</v>
      </c>
      <c r="Q14" s="4" t="s">
        <v>5665</v>
      </c>
      <c r="R14" s="4" t="s">
        <v>5664</v>
      </c>
      <c r="S14" s="4" t="s">
        <v>3</v>
      </c>
      <c r="T14" s="4" t="s">
        <v>4346</v>
      </c>
      <c r="V14" s="4" t="s">
        <v>4368</v>
      </c>
    </row>
    <row r="15" spans="1:24">
      <c r="A15" s="2">
        <v>321</v>
      </c>
      <c r="B15" s="2" t="s">
        <v>4196</v>
      </c>
      <c r="C15" s="2">
        <v>833</v>
      </c>
      <c r="D15" s="5">
        <v>41628</v>
      </c>
      <c r="E15" s="5">
        <v>41645</v>
      </c>
      <c r="F15" s="3">
        <v>1</v>
      </c>
      <c r="G15" s="3" t="s">
        <v>11242</v>
      </c>
      <c r="H15" s="3">
        <v>1</v>
      </c>
      <c r="L15" s="4" t="s">
        <v>2038</v>
      </c>
      <c r="M15" s="51" t="s">
        <v>12959</v>
      </c>
      <c r="N15" s="51" t="s">
        <v>7567</v>
      </c>
      <c r="O15" s="4" t="s">
        <v>7566</v>
      </c>
      <c r="Q15" s="4" t="s">
        <v>7568</v>
      </c>
      <c r="W15" s="4" t="s">
        <v>7569</v>
      </c>
    </row>
    <row r="16" spans="1:24">
      <c r="A16" s="2">
        <v>346</v>
      </c>
      <c r="B16" s="2" t="s">
        <v>3007</v>
      </c>
      <c r="C16" s="2">
        <v>170</v>
      </c>
      <c r="D16" s="5">
        <v>41627</v>
      </c>
      <c r="E16" s="5">
        <v>41645</v>
      </c>
      <c r="F16" s="3">
        <v>1</v>
      </c>
      <c r="G16" s="3" t="s">
        <v>11242</v>
      </c>
      <c r="H16" s="3">
        <v>1</v>
      </c>
      <c r="J16" s="2">
        <v>8</v>
      </c>
      <c r="L16" s="4" t="s">
        <v>2084</v>
      </c>
      <c r="M16" s="51" t="s">
        <v>2085</v>
      </c>
      <c r="N16" s="51" t="s">
        <v>380</v>
      </c>
      <c r="O16" s="2" t="s">
        <v>8948</v>
      </c>
      <c r="P16" s="2" t="s">
        <v>8949</v>
      </c>
      <c r="R16" s="2" t="s">
        <v>379</v>
      </c>
      <c r="S16" s="2" t="s">
        <v>3</v>
      </c>
      <c r="T16" s="2">
        <v>75008</v>
      </c>
      <c r="U16" s="2" t="s">
        <v>4</v>
      </c>
      <c r="W16" s="2" t="s">
        <v>381</v>
      </c>
    </row>
    <row r="17" spans="1:24">
      <c r="A17" s="2">
        <v>366</v>
      </c>
      <c r="B17" s="2" t="s">
        <v>3628</v>
      </c>
      <c r="C17" s="2">
        <v>11</v>
      </c>
      <c r="D17" s="5">
        <v>41644</v>
      </c>
      <c r="E17" s="5">
        <v>41645</v>
      </c>
      <c r="F17" s="3">
        <v>1</v>
      </c>
      <c r="G17" s="3" t="s">
        <v>11242</v>
      </c>
      <c r="L17" s="4" t="s">
        <v>1981</v>
      </c>
      <c r="M17" s="51" t="s">
        <v>11150</v>
      </c>
      <c r="N17" s="51" t="s">
        <v>11190</v>
      </c>
    </row>
    <row r="18" spans="1:24">
      <c r="A18" s="2">
        <v>373</v>
      </c>
      <c r="B18" s="2" t="s">
        <v>3007</v>
      </c>
      <c r="C18" s="2">
        <v>179</v>
      </c>
      <c r="D18" s="5">
        <v>41627</v>
      </c>
      <c r="E18" s="5">
        <v>41645</v>
      </c>
      <c r="F18" s="3">
        <v>1</v>
      </c>
      <c r="G18" s="3" t="s">
        <v>11242</v>
      </c>
      <c r="H18" s="3">
        <v>1</v>
      </c>
      <c r="J18" s="2">
        <v>8</v>
      </c>
      <c r="L18" s="4" t="s">
        <v>2093</v>
      </c>
      <c r="M18" s="51" t="s">
        <v>2094</v>
      </c>
      <c r="N18" s="51" t="s">
        <v>401</v>
      </c>
      <c r="O18" s="2" t="s">
        <v>9013</v>
      </c>
      <c r="P18" s="2" t="s">
        <v>9014</v>
      </c>
      <c r="S18" s="2" t="s">
        <v>400</v>
      </c>
      <c r="T18" s="2">
        <v>77380</v>
      </c>
      <c r="U18" s="2" t="s">
        <v>4</v>
      </c>
    </row>
    <row r="19" spans="1:24">
      <c r="A19" s="2">
        <v>387</v>
      </c>
      <c r="B19" s="2" t="s">
        <v>4196</v>
      </c>
      <c r="C19" s="2">
        <v>915</v>
      </c>
      <c r="D19" s="5">
        <v>41628</v>
      </c>
      <c r="E19" s="5">
        <v>41645</v>
      </c>
      <c r="F19" s="3">
        <v>1</v>
      </c>
      <c r="G19" s="3" t="s">
        <v>11242</v>
      </c>
      <c r="H19" s="3">
        <v>1</v>
      </c>
      <c r="L19" s="4" t="s">
        <v>2148</v>
      </c>
      <c r="M19" s="51" t="s">
        <v>15280</v>
      </c>
      <c r="N19" s="51" t="s">
        <v>7895</v>
      </c>
      <c r="O19" s="4" t="s">
        <v>3059</v>
      </c>
      <c r="V19" s="4" t="s">
        <v>4513</v>
      </c>
    </row>
    <row r="20" spans="1:24">
      <c r="A20" s="2">
        <v>391</v>
      </c>
      <c r="B20" s="2" t="s">
        <v>4196</v>
      </c>
      <c r="C20" s="2">
        <v>924</v>
      </c>
      <c r="D20" s="5">
        <v>41628</v>
      </c>
      <c r="E20" s="5">
        <v>41645</v>
      </c>
      <c r="F20" s="3">
        <v>1</v>
      </c>
      <c r="G20" s="3" t="s">
        <v>11242</v>
      </c>
      <c r="H20" s="3">
        <v>1</v>
      </c>
      <c r="L20" s="4" t="s">
        <v>2036</v>
      </c>
      <c r="M20" s="51" t="s">
        <v>15283</v>
      </c>
      <c r="N20" s="51" t="s">
        <v>7930</v>
      </c>
      <c r="O20" s="4" t="s">
        <v>7928</v>
      </c>
      <c r="P20" s="4" t="s">
        <v>7929</v>
      </c>
      <c r="Q20" s="4" t="s">
        <v>7931</v>
      </c>
      <c r="V20" s="4" t="s">
        <v>4554</v>
      </c>
      <c r="X20" s="4" t="s">
        <v>7932</v>
      </c>
    </row>
    <row r="21" spans="1:24">
      <c r="A21" s="2">
        <v>410</v>
      </c>
      <c r="B21" s="2" t="s">
        <v>4196</v>
      </c>
      <c r="C21" s="2">
        <v>502</v>
      </c>
      <c r="D21" s="5">
        <v>41628</v>
      </c>
      <c r="E21" s="5">
        <v>41645</v>
      </c>
      <c r="F21" s="3">
        <v>1</v>
      </c>
      <c r="G21" s="3" t="s">
        <v>11242</v>
      </c>
      <c r="H21" s="3">
        <v>1</v>
      </c>
      <c r="L21" s="4" t="s">
        <v>2097</v>
      </c>
      <c r="M21" s="51" t="s">
        <v>6290</v>
      </c>
      <c r="N21" s="51" t="s">
        <v>6291</v>
      </c>
      <c r="O21" s="4" t="s">
        <v>4313</v>
      </c>
      <c r="V21" s="4" t="s">
        <v>3697</v>
      </c>
    </row>
    <row r="22" spans="1:24">
      <c r="A22" s="2">
        <v>421</v>
      </c>
      <c r="B22" s="2" t="s">
        <v>3007</v>
      </c>
      <c r="C22" s="2">
        <v>202</v>
      </c>
      <c r="D22" s="5">
        <v>41627</v>
      </c>
      <c r="E22" s="5">
        <v>41645</v>
      </c>
      <c r="F22" s="3">
        <v>1</v>
      </c>
      <c r="G22" s="3" t="s">
        <v>11242</v>
      </c>
      <c r="H22" s="3">
        <v>1</v>
      </c>
      <c r="J22" s="2">
        <v>5</v>
      </c>
      <c r="L22" s="4" t="s">
        <v>2007</v>
      </c>
      <c r="M22" s="51" t="s">
        <v>2652</v>
      </c>
      <c r="N22" s="51" t="s">
        <v>445</v>
      </c>
      <c r="O22" s="2" t="s">
        <v>8878</v>
      </c>
      <c r="P22" s="2" t="s">
        <v>8879</v>
      </c>
      <c r="U22" s="2" t="s">
        <v>4</v>
      </c>
    </row>
    <row r="23" spans="1:24">
      <c r="A23" s="2">
        <v>428</v>
      </c>
      <c r="B23" s="2" t="s">
        <v>4196</v>
      </c>
      <c r="C23" s="2">
        <v>995</v>
      </c>
      <c r="D23" s="5">
        <v>41628</v>
      </c>
      <c r="E23" s="5">
        <v>41645</v>
      </c>
      <c r="F23" s="3">
        <v>1</v>
      </c>
      <c r="G23" s="3" t="s">
        <v>11242</v>
      </c>
      <c r="H23" s="3">
        <v>1</v>
      </c>
      <c r="L23" s="4" t="s">
        <v>2549</v>
      </c>
      <c r="M23" s="51" t="s">
        <v>15289</v>
      </c>
      <c r="N23" s="51" t="s">
        <v>8164</v>
      </c>
      <c r="O23" s="4" t="s">
        <v>8162</v>
      </c>
      <c r="P23" s="4" t="s">
        <v>8163</v>
      </c>
      <c r="Q23" s="4" t="s">
        <v>8165</v>
      </c>
      <c r="V23" s="4" t="s">
        <v>4296</v>
      </c>
    </row>
    <row r="24" spans="1:24">
      <c r="A24" s="2">
        <v>505</v>
      </c>
      <c r="B24" s="2" t="s">
        <v>4196</v>
      </c>
      <c r="C24" s="2">
        <v>464</v>
      </c>
      <c r="D24" s="5">
        <v>41628</v>
      </c>
      <c r="E24" s="5">
        <v>41645</v>
      </c>
      <c r="F24" s="3">
        <v>1</v>
      </c>
      <c r="G24" s="3" t="s">
        <v>11242</v>
      </c>
      <c r="H24" s="3">
        <v>1</v>
      </c>
      <c r="L24" s="4" t="s">
        <v>6128</v>
      </c>
      <c r="M24" s="51" t="s">
        <v>6129</v>
      </c>
      <c r="N24" s="51" t="s">
        <v>6130</v>
      </c>
      <c r="V24" s="4" t="s">
        <v>4214</v>
      </c>
    </row>
    <row r="25" spans="1:24">
      <c r="A25" s="2">
        <v>521</v>
      </c>
      <c r="B25" s="2" t="s">
        <v>3007</v>
      </c>
      <c r="C25" s="2">
        <v>245</v>
      </c>
      <c r="D25" s="5">
        <v>41627</v>
      </c>
      <c r="E25" s="5">
        <v>41645</v>
      </c>
      <c r="F25" s="3">
        <v>1</v>
      </c>
      <c r="G25" s="3" t="s">
        <v>11242</v>
      </c>
      <c r="H25" s="3">
        <v>1</v>
      </c>
      <c r="J25" s="2">
        <v>7</v>
      </c>
      <c r="L25" s="4" t="s">
        <v>2058</v>
      </c>
      <c r="M25" s="51" t="s">
        <v>2516</v>
      </c>
      <c r="N25" s="51" t="s">
        <v>535</v>
      </c>
      <c r="P25" s="2" t="s">
        <v>531</v>
      </c>
      <c r="Q25" s="2" t="s">
        <v>534</v>
      </c>
      <c r="R25" s="2" t="s">
        <v>532</v>
      </c>
      <c r="S25" s="2" t="s">
        <v>533</v>
      </c>
      <c r="T25" s="2">
        <v>78600</v>
      </c>
      <c r="U25" s="2" t="s">
        <v>4</v>
      </c>
      <c r="W25" s="2" t="s">
        <v>536</v>
      </c>
    </row>
    <row r="26" spans="1:24">
      <c r="A26" s="2">
        <v>542</v>
      </c>
      <c r="B26" s="2" t="s">
        <v>3007</v>
      </c>
      <c r="C26" s="2">
        <v>251</v>
      </c>
      <c r="D26" s="5">
        <v>41627</v>
      </c>
      <c r="E26" s="5">
        <v>41645</v>
      </c>
      <c r="F26" s="3">
        <v>1</v>
      </c>
      <c r="G26" s="3" t="s">
        <v>11242</v>
      </c>
      <c r="H26" s="3">
        <v>1</v>
      </c>
      <c r="J26" s="2">
        <v>5</v>
      </c>
      <c r="L26" s="4" t="s">
        <v>2669</v>
      </c>
      <c r="M26" s="51" t="s">
        <v>2670</v>
      </c>
      <c r="N26" s="51" t="s">
        <v>550</v>
      </c>
      <c r="P26" s="2" t="s">
        <v>8958</v>
      </c>
      <c r="U26" s="2" t="s">
        <v>4</v>
      </c>
      <c r="W26" s="2" t="s">
        <v>551</v>
      </c>
    </row>
    <row r="27" spans="1:24">
      <c r="A27" s="2">
        <v>543</v>
      </c>
      <c r="B27" s="2" t="s">
        <v>3009</v>
      </c>
      <c r="C27" s="2">
        <v>300</v>
      </c>
      <c r="D27" s="5">
        <v>41620</v>
      </c>
      <c r="E27" s="5">
        <v>41645</v>
      </c>
      <c r="F27" s="3">
        <v>1</v>
      </c>
      <c r="G27" s="3" t="s">
        <v>11242</v>
      </c>
      <c r="H27" s="3">
        <v>1</v>
      </c>
      <c r="J27" s="2">
        <v>8</v>
      </c>
      <c r="L27" s="4" t="s">
        <v>2880</v>
      </c>
      <c r="M27" s="51" t="s">
        <v>3883</v>
      </c>
      <c r="N27" s="51" t="s">
        <v>3885</v>
      </c>
      <c r="O27" s="2" t="s">
        <v>3886</v>
      </c>
      <c r="P27" s="2" t="s">
        <v>3884</v>
      </c>
    </row>
    <row r="28" spans="1:24">
      <c r="A28" s="2">
        <v>554</v>
      </c>
      <c r="B28" s="2" t="s">
        <v>4196</v>
      </c>
      <c r="C28" s="2">
        <v>374</v>
      </c>
      <c r="D28" s="5">
        <v>41628</v>
      </c>
      <c r="E28" s="5">
        <v>41645</v>
      </c>
      <c r="F28" s="3">
        <v>1</v>
      </c>
      <c r="G28" s="3" t="s">
        <v>11242</v>
      </c>
      <c r="H28" s="3">
        <v>1</v>
      </c>
      <c r="L28" s="4" t="s">
        <v>2311</v>
      </c>
      <c r="M28" s="51" t="s">
        <v>5765</v>
      </c>
      <c r="N28" s="51" t="s">
        <v>5766</v>
      </c>
      <c r="O28" s="4" t="s">
        <v>4313</v>
      </c>
      <c r="V28" s="4" t="s">
        <v>3697</v>
      </c>
    </row>
    <row r="29" spans="1:24">
      <c r="A29" s="2">
        <v>582</v>
      </c>
      <c r="B29" s="2" t="s">
        <v>3007</v>
      </c>
      <c r="C29" s="2">
        <v>269</v>
      </c>
      <c r="D29" s="5">
        <v>41627</v>
      </c>
      <c r="E29" s="5">
        <v>41645</v>
      </c>
      <c r="F29" s="3">
        <v>1</v>
      </c>
      <c r="G29" s="3" t="s">
        <v>11242</v>
      </c>
      <c r="H29" s="3">
        <v>1</v>
      </c>
      <c r="J29" s="2">
        <v>8</v>
      </c>
      <c r="L29" s="4" t="s">
        <v>2136</v>
      </c>
      <c r="M29" s="51" t="s">
        <v>2137</v>
      </c>
      <c r="N29" s="51" t="s">
        <v>585</v>
      </c>
      <c r="O29" s="2" t="s">
        <v>8397</v>
      </c>
      <c r="P29" s="2" t="s">
        <v>3066</v>
      </c>
      <c r="S29" s="2" t="s">
        <v>584</v>
      </c>
      <c r="T29" s="2">
        <v>95100</v>
      </c>
      <c r="U29" s="2" t="s">
        <v>4</v>
      </c>
      <c r="W29" s="2" t="s">
        <v>586</v>
      </c>
    </row>
    <row r="30" spans="1:24">
      <c r="A30" s="2">
        <v>583</v>
      </c>
      <c r="B30" s="2" t="s">
        <v>3009</v>
      </c>
      <c r="C30" s="2">
        <v>305</v>
      </c>
      <c r="D30" s="5">
        <v>41620</v>
      </c>
      <c r="E30" s="5">
        <v>41645</v>
      </c>
      <c r="F30" s="3">
        <v>1</v>
      </c>
      <c r="G30" s="3" t="s">
        <v>11242</v>
      </c>
      <c r="H30" s="3">
        <v>1</v>
      </c>
      <c r="J30" s="2">
        <v>8</v>
      </c>
      <c r="L30" s="4" t="s">
        <v>2015</v>
      </c>
      <c r="M30" s="51" t="s">
        <v>15324</v>
      </c>
      <c r="N30" s="51" t="s">
        <v>3898</v>
      </c>
      <c r="O30" s="2" t="s">
        <v>3034</v>
      </c>
      <c r="P30" s="2" t="s">
        <v>3897</v>
      </c>
    </row>
    <row r="31" spans="1:24">
      <c r="A31" s="2">
        <v>602</v>
      </c>
      <c r="B31" s="2" t="s">
        <v>3007</v>
      </c>
      <c r="C31" s="2">
        <v>279</v>
      </c>
      <c r="D31" s="5">
        <v>41627</v>
      </c>
      <c r="E31" s="5">
        <v>41645</v>
      </c>
      <c r="F31" s="3">
        <v>1</v>
      </c>
      <c r="G31" s="3" t="s">
        <v>11242</v>
      </c>
      <c r="H31" s="3">
        <v>1</v>
      </c>
      <c r="J31" s="2">
        <v>5</v>
      </c>
      <c r="L31" s="4" t="s">
        <v>2675</v>
      </c>
      <c r="M31" s="51" t="s">
        <v>2676</v>
      </c>
      <c r="N31" s="51" t="s">
        <v>613</v>
      </c>
      <c r="P31" s="2" t="s">
        <v>611</v>
      </c>
      <c r="S31" s="2" t="s">
        <v>612</v>
      </c>
      <c r="T31" s="2">
        <v>34740</v>
      </c>
      <c r="U31" s="2" t="s">
        <v>4</v>
      </c>
    </row>
    <row r="32" spans="1:24">
      <c r="A32" s="2">
        <v>603</v>
      </c>
      <c r="B32" s="2" t="s">
        <v>4196</v>
      </c>
      <c r="C32" s="2">
        <v>195</v>
      </c>
      <c r="D32" s="5">
        <v>41628</v>
      </c>
      <c r="E32" s="5">
        <v>41645</v>
      </c>
      <c r="F32" s="3">
        <v>1</v>
      </c>
      <c r="G32" s="3" t="s">
        <v>11242</v>
      </c>
      <c r="H32" s="3">
        <v>1</v>
      </c>
      <c r="L32" s="4" t="s">
        <v>5029</v>
      </c>
      <c r="M32" s="51" t="s">
        <v>15325</v>
      </c>
      <c r="N32" s="51" t="s">
        <v>5032</v>
      </c>
      <c r="O32" s="4" t="s">
        <v>5030</v>
      </c>
      <c r="P32" s="4" t="s">
        <v>5031</v>
      </c>
      <c r="Q32" s="4" t="s">
        <v>5036</v>
      </c>
      <c r="R32" s="4" t="s">
        <v>5033</v>
      </c>
      <c r="S32" s="4" t="s">
        <v>5034</v>
      </c>
      <c r="T32" s="4" t="s">
        <v>5035</v>
      </c>
      <c r="U32" s="4" t="s">
        <v>4</v>
      </c>
      <c r="V32" s="4" t="s">
        <v>4218</v>
      </c>
      <c r="X32" s="4" t="s">
        <v>4207</v>
      </c>
    </row>
    <row r="33" spans="1:24">
      <c r="A33" s="2">
        <v>635</v>
      </c>
      <c r="B33" s="2" t="s">
        <v>4196</v>
      </c>
      <c r="C33" s="2">
        <v>724</v>
      </c>
      <c r="D33" s="5">
        <v>41628</v>
      </c>
      <c r="E33" s="5">
        <v>41645</v>
      </c>
      <c r="F33" s="3">
        <v>1</v>
      </c>
      <c r="G33" s="3" t="s">
        <v>11242</v>
      </c>
      <c r="H33" s="3">
        <v>1</v>
      </c>
      <c r="L33" s="4" t="s">
        <v>2107</v>
      </c>
      <c r="M33" s="51" t="s">
        <v>7126</v>
      </c>
      <c r="N33" s="51" t="s">
        <v>7127</v>
      </c>
      <c r="O33" s="35" t="s">
        <v>3059</v>
      </c>
      <c r="V33" s="4" t="s">
        <v>4513</v>
      </c>
    </row>
    <row r="34" spans="1:24">
      <c r="A34" s="2">
        <v>651</v>
      </c>
      <c r="B34" s="2" t="s">
        <v>3007</v>
      </c>
      <c r="C34" s="2">
        <v>295</v>
      </c>
      <c r="D34" s="5">
        <v>41627</v>
      </c>
      <c r="E34" s="5">
        <v>41645</v>
      </c>
      <c r="F34" s="3">
        <v>1</v>
      </c>
      <c r="G34" s="3" t="s">
        <v>11242</v>
      </c>
      <c r="H34" s="3">
        <v>1</v>
      </c>
      <c r="J34" s="2">
        <v>5</v>
      </c>
      <c r="L34" s="4" t="s">
        <v>2050</v>
      </c>
      <c r="M34" s="51" t="s">
        <v>2684</v>
      </c>
      <c r="N34" s="51" t="s">
        <v>659</v>
      </c>
      <c r="O34" s="2" t="s">
        <v>8828</v>
      </c>
      <c r="P34" s="2" t="s">
        <v>8829</v>
      </c>
      <c r="S34" s="2" t="s">
        <v>658</v>
      </c>
      <c r="T34" s="2">
        <v>84000</v>
      </c>
      <c r="U34" s="2" t="s">
        <v>4</v>
      </c>
      <c r="W34" s="2" t="s">
        <v>660</v>
      </c>
    </row>
    <row r="35" spans="1:24">
      <c r="A35" s="2">
        <v>673</v>
      </c>
      <c r="B35" s="2" t="s">
        <v>3007</v>
      </c>
      <c r="C35" s="2">
        <v>310</v>
      </c>
      <c r="D35" s="5">
        <v>41627</v>
      </c>
      <c r="E35" s="5">
        <v>41645</v>
      </c>
      <c r="F35" s="3">
        <v>1</v>
      </c>
      <c r="G35" s="3" t="s">
        <v>11242</v>
      </c>
      <c r="H35" s="3">
        <v>1</v>
      </c>
      <c r="J35" s="2">
        <v>7</v>
      </c>
      <c r="L35" s="4" t="s">
        <v>2362</v>
      </c>
      <c r="M35" s="51" t="s">
        <v>2520</v>
      </c>
      <c r="N35" s="51" t="s">
        <v>689</v>
      </c>
      <c r="P35" s="2" t="s">
        <v>687</v>
      </c>
      <c r="S35" s="2" t="s">
        <v>688</v>
      </c>
      <c r="T35" s="2">
        <v>91</v>
      </c>
      <c r="U35" s="2" t="s">
        <v>4</v>
      </c>
    </row>
    <row r="36" spans="1:24">
      <c r="A36" s="2">
        <v>681</v>
      </c>
      <c r="B36" s="2" t="s">
        <v>4196</v>
      </c>
      <c r="C36" s="2">
        <v>858</v>
      </c>
      <c r="D36" s="5">
        <v>41628</v>
      </c>
      <c r="E36" s="5">
        <v>41645</v>
      </c>
      <c r="F36" s="3">
        <v>1</v>
      </c>
      <c r="G36" s="3" t="s">
        <v>11242</v>
      </c>
      <c r="H36" s="3">
        <v>1</v>
      </c>
      <c r="L36" s="4" t="s">
        <v>2048</v>
      </c>
      <c r="M36" s="51" t="s">
        <v>12680</v>
      </c>
      <c r="N36" s="51" t="s">
        <v>7674</v>
      </c>
      <c r="O36" s="4" t="s">
        <v>7672</v>
      </c>
      <c r="P36" s="4" t="s">
        <v>7673</v>
      </c>
      <c r="Q36" s="4" t="s">
        <v>7675</v>
      </c>
      <c r="V36" s="4" t="s">
        <v>4424</v>
      </c>
      <c r="X36" s="4" t="s">
        <v>7676</v>
      </c>
    </row>
    <row r="37" spans="1:24">
      <c r="A37" s="2">
        <v>697</v>
      </c>
      <c r="B37" s="2" t="s">
        <v>3007</v>
      </c>
      <c r="C37" s="2">
        <v>325</v>
      </c>
      <c r="D37" s="5">
        <v>41627</v>
      </c>
      <c r="E37" s="5">
        <v>41645</v>
      </c>
      <c r="F37" s="3">
        <v>1</v>
      </c>
      <c r="G37" s="3" t="s">
        <v>11242</v>
      </c>
      <c r="H37" s="3">
        <v>1</v>
      </c>
      <c r="J37" s="2">
        <v>8</v>
      </c>
      <c r="L37" s="4" t="s">
        <v>2167</v>
      </c>
      <c r="M37" s="51" t="s">
        <v>2168</v>
      </c>
      <c r="N37" s="51" t="s">
        <v>718</v>
      </c>
      <c r="O37" s="2" t="s">
        <v>8544</v>
      </c>
      <c r="P37" s="2" t="s">
        <v>8545</v>
      </c>
      <c r="S37" s="2" t="s">
        <v>717</v>
      </c>
      <c r="T37" s="2">
        <v>92</v>
      </c>
      <c r="U37" s="2" t="s">
        <v>4</v>
      </c>
    </row>
    <row r="38" spans="1:24">
      <c r="A38" s="2">
        <v>716</v>
      </c>
      <c r="B38" s="2" t="s">
        <v>4196</v>
      </c>
      <c r="C38" s="2">
        <v>382</v>
      </c>
      <c r="D38" s="5">
        <v>41628</v>
      </c>
      <c r="E38" s="5">
        <v>41645</v>
      </c>
      <c r="F38" s="3">
        <v>1</v>
      </c>
      <c r="G38" s="3" t="s">
        <v>11242</v>
      </c>
      <c r="H38" s="3">
        <v>1</v>
      </c>
      <c r="L38" s="4" t="s">
        <v>2387</v>
      </c>
      <c r="M38" s="51" t="s">
        <v>4120</v>
      </c>
      <c r="N38" s="51" t="s">
        <v>5797</v>
      </c>
      <c r="O38" s="4" t="s">
        <v>3059</v>
      </c>
      <c r="P38" s="4" t="s">
        <v>5796</v>
      </c>
      <c r="V38" s="4" t="s">
        <v>4657</v>
      </c>
    </row>
    <row r="39" spans="1:24">
      <c r="A39" s="2">
        <v>717</v>
      </c>
      <c r="B39" s="2" t="s">
        <v>3009</v>
      </c>
      <c r="C39" s="2">
        <v>381</v>
      </c>
      <c r="D39" s="5">
        <v>41620</v>
      </c>
      <c r="E39" s="5">
        <v>41645</v>
      </c>
      <c r="F39" s="3">
        <v>1</v>
      </c>
      <c r="G39" s="3" t="s">
        <v>11242</v>
      </c>
      <c r="H39" s="3">
        <v>1</v>
      </c>
      <c r="J39" s="2">
        <v>8</v>
      </c>
      <c r="L39" s="4" t="s">
        <v>2387</v>
      </c>
      <c r="M39" s="51" t="s">
        <v>4120</v>
      </c>
      <c r="N39" s="51" t="s">
        <v>4121</v>
      </c>
      <c r="O39" s="2" t="s">
        <v>3059</v>
      </c>
      <c r="P39" s="2" t="s">
        <v>3126</v>
      </c>
    </row>
    <row r="40" spans="1:24">
      <c r="A40" s="2">
        <v>796</v>
      </c>
      <c r="B40" s="2" t="s">
        <v>3009</v>
      </c>
      <c r="C40" s="2">
        <v>355</v>
      </c>
      <c r="D40" s="5">
        <v>41620</v>
      </c>
      <c r="E40" s="5">
        <v>41645</v>
      </c>
      <c r="F40" s="3">
        <v>1</v>
      </c>
      <c r="G40" s="3" t="s">
        <v>11242</v>
      </c>
      <c r="H40" s="3">
        <v>1</v>
      </c>
      <c r="J40" s="2">
        <v>8</v>
      </c>
      <c r="L40" s="4" t="s">
        <v>2697</v>
      </c>
      <c r="M40" s="51" t="s">
        <v>15357</v>
      </c>
      <c r="N40" s="51" t="s">
        <v>4050</v>
      </c>
      <c r="O40" s="2" t="s">
        <v>3059</v>
      </c>
      <c r="P40" s="2" t="s">
        <v>4049</v>
      </c>
    </row>
    <row r="41" spans="1:24">
      <c r="A41" s="2">
        <v>835</v>
      </c>
      <c r="B41" s="2" t="s">
        <v>4196</v>
      </c>
      <c r="C41" s="2">
        <v>968</v>
      </c>
      <c r="D41" s="5">
        <v>41628</v>
      </c>
      <c r="E41" s="5">
        <v>41645</v>
      </c>
      <c r="F41" s="3">
        <v>1</v>
      </c>
      <c r="G41" s="3" t="s">
        <v>11242</v>
      </c>
      <c r="H41" s="3">
        <v>1</v>
      </c>
      <c r="L41" s="4" t="s">
        <v>2740</v>
      </c>
      <c r="M41" s="51" t="s">
        <v>15366</v>
      </c>
      <c r="N41" s="51" t="s">
        <v>8065</v>
      </c>
      <c r="P41" s="4" t="s">
        <v>8064</v>
      </c>
      <c r="X41" s="4" t="s">
        <v>8066</v>
      </c>
    </row>
    <row r="42" spans="1:24">
      <c r="A42" s="2">
        <v>866</v>
      </c>
      <c r="B42" s="2" t="s">
        <v>3009</v>
      </c>
      <c r="C42" s="2">
        <v>192</v>
      </c>
      <c r="D42" s="5">
        <v>41620</v>
      </c>
      <c r="E42" s="5">
        <v>41645</v>
      </c>
      <c r="F42" s="3">
        <v>1</v>
      </c>
      <c r="G42" s="3" t="s">
        <v>11242</v>
      </c>
      <c r="H42" s="3">
        <v>1</v>
      </c>
      <c r="J42" s="2">
        <v>8</v>
      </c>
      <c r="L42" s="4" t="s">
        <v>2269</v>
      </c>
      <c r="M42" s="51" t="s">
        <v>3568</v>
      </c>
      <c r="N42" s="51" t="s">
        <v>3570</v>
      </c>
      <c r="O42" s="2" t="s">
        <v>3034</v>
      </c>
      <c r="P42" s="2" t="s">
        <v>3569</v>
      </c>
    </row>
    <row r="43" spans="1:24">
      <c r="A43" s="2">
        <v>870</v>
      </c>
      <c r="B43" s="2" t="s">
        <v>3628</v>
      </c>
      <c r="C43" s="2">
        <v>23</v>
      </c>
      <c r="D43" s="5">
        <v>41644</v>
      </c>
      <c r="E43" s="5">
        <v>41645</v>
      </c>
      <c r="F43" s="3">
        <v>1</v>
      </c>
      <c r="G43" s="3" t="s">
        <v>11242</v>
      </c>
      <c r="H43" s="3">
        <v>1</v>
      </c>
      <c r="L43" s="4" t="s">
        <v>2050</v>
      </c>
      <c r="M43" s="51" t="s">
        <v>11161</v>
      </c>
      <c r="N43" s="51" t="s">
        <v>11202</v>
      </c>
    </row>
    <row r="44" spans="1:24">
      <c r="A44" s="2">
        <v>997</v>
      </c>
      <c r="B44" s="2" t="s">
        <v>3007</v>
      </c>
      <c r="C44" s="2">
        <v>463</v>
      </c>
      <c r="D44" s="5">
        <v>41627</v>
      </c>
      <c r="E44" s="5">
        <v>41645</v>
      </c>
      <c r="F44" s="3">
        <v>1</v>
      </c>
      <c r="G44" s="3" t="s">
        <v>11242</v>
      </c>
      <c r="J44" s="2">
        <v>8</v>
      </c>
      <c r="L44" s="4" t="s">
        <v>2257</v>
      </c>
      <c r="M44" s="51" t="s">
        <v>2258</v>
      </c>
      <c r="N44" s="51" t="s">
        <v>1041</v>
      </c>
      <c r="O44" s="2" t="s">
        <v>8573</v>
      </c>
      <c r="P44" s="2" t="s">
        <v>4603</v>
      </c>
      <c r="Q44" s="2" t="s">
        <v>1040</v>
      </c>
      <c r="R44" s="2" t="s">
        <v>1038</v>
      </c>
      <c r="S44" s="2" t="s">
        <v>1039</v>
      </c>
      <c r="T44" s="2">
        <v>94430</v>
      </c>
      <c r="U44" s="2" t="s">
        <v>4</v>
      </c>
      <c r="W44" s="2" t="s">
        <v>1042</v>
      </c>
    </row>
    <row r="45" spans="1:24">
      <c r="A45" s="2">
        <v>1004</v>
      </c>
      <c r="B45" s="2" t="s">
        <v>4196</v>
      </c>
      <c r="C45" s="2">
        <v>72</v>
      </c>
      <c r="D45" s="5">
        <v>41628</v>
      </c>
      <c r="E45" s="5">
        <v>41645</v>
      </c>
      <c r="F45" s="3">
        <v>1</v>
      </c>
      <c r="G45" s="3" t="s">
        <v>11242</v>
      </c>
      <c r="H45" s="3">
        <v>1</v>
      </c>
      <c r="L45" s="4" t="s">
        <v>4496</v>
      </c>
      <c r="M45" s="51" t="s">
        <v>4497</v>
      </c>
      <c r="N45" s="51" t="s">
        <v>4498</v>
      </c>
      <c r="V45" s="4" t="s">
        <v>4424</v>
      </c>
    </row>
    <row r="46" spans="1:24">
      <c r="A46" s="2">
        <v>1015</v>
      </c>
      <c r="B46" s="2" t="s">
        <v>3007</v>
      </c>
      <c r="C46" s="2">
        <v>472</v>
      </c>
      <c r="D46" s="5">
        <v>41627</v>
      </c>
      <c r="E46" s="5">
        <v>41645</v>
      </c>
      <c r="F46" s="3">
        <v>1</v>
      </c>
      <c r="G46" s="3" t="s">
        <v>11242</v>
      </c>
      <c r="H46" s="3">
        <v>1</v>
      </c>
      <c r="J46" s="2">
        <v>0</v>
      </c>
      <c r="L46" s="4" t="s">
        <v>2941</v>
      </c>
      <c r="M46" s="51" t="s">
        <v>2942</v>
      </c>
      <c r="N46" s="51" t="s">
        <v>1068</v>
      </c>
      <c r="O46" s="2" t="s">
        <v>8685</v>
      </c>
      <c r="P46" s="2" t="s">
        <v>8686</v>
      </c>
      <c r="R46" s="2" t="s">
        <v>1066</v>
      </c>
      <c r="S46" s="2" t="s">
        <v>1067</v>
      </c>
      <c r="T46" s="2">
        <v>560042</v>
      </c>
      <c r="U46" s="2" t="s">
        <v>563</v>
      </c>
    </row>
    <row r="47" spans="1:24">
      <c r="A47" s="2">
        <v>1025</v>
      </c>
      <c r="B47" s="2" t="s">
        <v>3009</v>
      </c>
      <c r="C47" s="2">
        <v>318</v>
      </c>
      <c r="D47" s="5">
        <v>41620</v>
      </c>
      <c r="E47" s="5">
        <v>41645</v>
      </c>
      <c r="F47" s="3">
        <v>1</v>
      </c>
      <c r="G47" s="3" t="s">
        <v>11242</v>
      </c>
      <c r="H47" s="3">
        <v>1</v>
      </c>
      <c r="J47" s="2">
        <v>8</v>
      </c>
      <c r="L47" s="4" t="s">
        <v>2389</v>
      </c>
      <c r="M47" s="51" t="s">
        <v>3938</v>
      </c>
      <c r="N47" s="51" t="s">
        <v>3940</v>
      </c>
      <c r="O47" s="2" t="s">
        <v>3941</v>
      </c>
      <c r="P47" s="2" t="s">
        <v>3939</v>
      </c>
    </row>
    <row r="48" spans="1:24">
      <c r="A48" s="2">
        <v>1046</v>
      </c>
      <c r="B48" s="2" t="s">
        <v>4196</v>
      </c>
      <c r="C48" s="2">
        <v>860</v>
      </c>
      <c r="D48" s="5">
        <v>41628</v>
      </c>
      <c r="E48" s="5">
        <v>41645</v>
      </c>
      <c r="F48" s="3">
        <v>1</v>
      </c>
      <c r="G48" s="3" t="s">
        <v>11242</v>
      </c>
      <c r="H48" s="3">
        <v>1</v>
      </c>
      <c r="L48" s="4" t="s">
        <v>2757</v>
      </c>
      <c r="M48" s="51" t="s">
        <v>7684</v>
      </c>
      <c r="N48" s="51" t="s">
        <v>7685</v>
      </c>
      <c r="X48" s="4" t="s">
        <v>7686</v>
      </c>
    </row>
    <row r="49" spans="1:24">
      <c r="A49" s="2">
        <v>1063</v>
      </c>
      <c r="B49" s="2" t="s">
        <v>4196</v>
      </c>
      <c r="C49" s="2">
        <v>243</v>
      </c>
      <c r="D49" s="5">
        <v>41628</v>
      </c>
      <c r="E49" s="5">
        <v>41645</v>
      </c>
      <c r="F49" s="3">
        <v>1</v>
      </c>
      <c r="G49" s="3" t="s">
        <v>11242</v>
      </c>
      <c r="H49" s="3">
        <v>1</v>
      </c>
      <c r="L49" s="4" t="s">
        <v>2060</v>
      </c>
      <c r="M49" s="51" t="s">
        <v>15405</v>
      </c>
      <c r="N49" s="51" t="s">
        <v>5233</v>
      </c>
      <c r="O49" s="4" t="s">
        <v>5232</v>
      </c>
      <c r="Q49" s="4" t="s">
        <v>5235</v>
      </c>
      <c r="R49" s="4" t="s">
        <v>5234</v>
      </c>
      <c r="S49" s="4" t="s">
        <v>147</v>
      </c>
      <c r="T49" s="4" t="s">
        <v>4632</v>
      </c>
      <c r="U49" s="4" t="s">
        <v>4</v>
      </c>
      <c r="V49" s="4" t="s">
        <v>4554</v>
      </c>
      <c r="X49" s="4" t="s">
        <v>4207</v>
      </c>
    </row>
    <row r="50" spans="1:24">
      <c r="A50" s="2">
        <v>1082</v>
      </c>
      <c r="B50" s="2" t="s">
        <v>3007</v>
      </c>
      <c r="C50" s="2">
        <v>502</v>
      </c>
      <c r="D50" s="5">
        <v>41627</v>
      </c>
      <c r="E50" s="5">
        <v>41645</v>
      </c>
      <c r="F50" s="3">
        <v>1</v>
      </c>
      <c r="G50" s="3" t="s">
        <v>11242</v>
      </c>
      <c r="H50" s="3">
        <v>1</v>
      </c>
      <c r="J50" s="2">
        <v>8</v>
      </c>
      <c r="L50" s="4" t="s">
        <v>2279</v>
      </c>
      <c r="M50" s="51" t="s">
        <v>2280</v>
      </c>
      <c r="N50" s="51" t="s">
        <v>1129</v>
      </c>
      <c r="O50" s="2" t="s">
        <v>8769</v>
      </c>
      <c r="P50" s="2" t="s">
        <v>8770</v>
      </c>
      <c r="R50" s="2" t="s">
        <v>1128</v>
      </c>
      <c r="S50" s="2" t="s">
        <v>19</v>
      </c>
      <c r="T50" s="2">
        <v>75015</v>
      </c>
      <c r="U50" s="2" t="s">
        <v>4</v>
      </c>
    </row>
    <row r="51" spans="1:24">
      <c r="A51" s="2">
        <v>1094</v>
      </c>
      <c r="B51" s="2" t="s">
        <v>4196</v>
      </c>
      <c r="C51" s="2">
        <v>1011</v>
      </c>
      <c r="D51" s="5">
        <v>41628</v>
      </c>
      <c r="E51" s="5">
        <v>41645</v>
      </c>
      <c r="F51" s="3">
        <v>1</v>
      </c>
      <c r="G51" s="3" t="s">
        <v>11242</v>
      </c>
      <c r="H51" s="3">
        <v>1</v>
      </c>
      <c r="L51" s="4" t="s">
        <v>2317</v>
      </c>
      <c r="M51" s="51" t="s">
        <v>11438</v>
      </c>
      <c r="N51" s="51" t="s">
        <v>8214</v>
      </c>
      <c r="O51" s="4" t="s">
        <v>8212</v>
      </c>
      <c r="P51" s="4" t="s">
        <v>8213</v>
      </c>
      <c r="Q51" s="4" t="s">
        <v>8218</v>
      </c>
      <c r="R51" s="4" t="s">
        <v>8215</v>
      </c>
      <c r="S51" s="4" t="s">
        <v>8216</v>
      </c>
      <c r="T51" s="4" t="s">
        <v>8217</v>
      </c>
      <c r="U51" s="4" t="s">
        <v>4</v>
      </c>
      <c r="V51" s="4" t="s">
        <v>4229</v>
      </c>
      <c r="X51" s="4" t="s">
        <v>8219</v>
      </c>
    </row>
    <row r="52" spans="1:24">
      <c r="A52" s="2">
        <v>1098</v>
      </c>
      <c r="B52" s="2" t="s">
        <v>3007</v>
      </c>
      <c r="C52" s="2">
        <v>508</v>
      </c>
      <c r="D52" s="5">
        <v>41627</v>
      </c>
      <c r="E52" s="5">
        <v>41645</v>
      </c>
      <c r="F52" s="3">
        <v>1</v>
      </c>
      <c r="G52" s="3" t="s">
        <v>11242</v>
      </c>
      <c r="J52" s="2">
        <v>7</v>
      </c>
      <c r="L52" s="4" t="s">
        <v>2542</v>
      </c>
      <c r="M52" s="51" t="s">
        <v>2543</v>
      </c>
      <c r="N52" s="51" t="s">
        <v>1141</v>
      </c>
      <c r="O52" s="2" t="s">
        <v>8807</v>
      </c>
      <c r="P52" s="2" t="s">
        <v>8808</v>
      </c>
      <c r="Q52" s="2">
        <v>169880274</v>
      </c>
      <c r="R52" s="2" t="s">
        <v>1139</v>
      </c>
      <c r="S52" s="2" t="s">
        <v>1140</v>
      </c>
      <c r="T52" s="6">
        <v>91220</v>
      </c>
      <c r="U52" s="2" t="s">
        <v>4</v>
      </c>
    </row>
    <row r="53" spans="1:24">
      <c r="A53" s="2">
        <v>1158</v>
      </c>
      <c r="B53" s="2" t="s">
        <v>3628</v>
      </c>
      <c r="C53" s="2">
        <v>29</v>
      </c>
      <c r="D53" s="5">
        <v>41644</v>
      </c>
      <c r="E53" s="5">
        <v>41645</v>
      </c>
      <c r="F53" s="3">
        <v>1</v>
      </c>
      <c r="G53" s="3" t="s">
        <v>11242</v>
      </c>
      <c r="L53" s="4" t="s">
        <v>2038</v>
      </c>
      <c r="M53" s="51" t="s">
        <v>11166</v>
      </c>
      <c r="N53" s="51" t="s">
        <v>11208</v>
      </c>
    </row>
    <row r="54" spans="1:24">
      <c r="A54" s="2">
        <v>1203</v>
      </c>
      <c r="B54" s="2" t="s">
        <v>3007</v>
      </c>
      <c r="C54" s="2">
        <v>559</v>
      </c>
      <c r="D54" s="5">
        <v>41627</v>
      </c>
      <c r="E54" s="5">
        <v>41645</v>
      </c>
      <c r="F54" s="3">
        <v>1</v>
      </c>
      <c r="G54" s="3" t="s">
        <v>11242</v>
      </c>
      <c r="H54" s="3">
        <v>1</v>
      </c>
      <c r="J54" s="2">
        <v>8</v>
      </c>
      <c r="L54" s="4" t="s">
        <v>2304</v>
      </c>
      <c r="M54" s="51" t="s">
        <v>2305</v>
      </c>
      <c r="N54" s="51" t="s">
        <v>1264</v>
      </c>
      <c r="O54" s="2" t="s">
        <v>8830</v>
      </c>
      <c r="P54" s="2" t="s">
        <v>8831</v>
      </c>
      <c r="S54" s="2" t="s">
        <v>3</v>
      </c>
      <c r="T54" s="2">
        <v>75</v>
      </c>
      <c r="U54" s="2" t="s">
        <v>4</v>
      </c>
    </row>
    <row r="55" spans="1:24">
      <c r="A55" s="2">
        <v>1315</v>
      </c>
      <c r="B55" s="2" t="s">
        <v>4196</v>
      </c>
      <c r="C55" s="2">
        <v>378</v>
      </c>
      <c r="D55" s="5">
        <v>41628</v>
      </c>
      <c r="E55" s="5">
        <v>41645</v>
      </c>
      <c r="F55" s="3">
        <v>1</v>
      </c>
      <c r="G55" s="3" t="s">
        <v>11242</v>
      </c>
      <c r="H55" s="3">
        <v>1</v>
      </c>
      <c r="L55" s="4" t="s">
        <v>2024</v>
      </c>
      <c r="M55" s="51" t="s">
        <v>14891</v>
      </c>
      <c r="N55" s="51" t="s">
        <v>5775</v>
      </c>
      <c r="R55" s="4" t="s">
        <v>5776</v>
      </c>
      <c r="S55" s="4" t="s">
        <v>362</v>
      </c>
      <c r="T55" s="4" t="s">
        <v>4960</v>
      </c>
      <c r="U55" s="4" t="s">
        <v>4</v>
      </c>
      <c r="V55" s="4" t="s">
        <v>5777</v>
      </c>
      <c r="X55" s="4" t="s">
        <v>5778</v>
      </c>
    </row>
    <row r="56" spans="1:24">
      <c r="A56" s="2">
        <v>1319</v>
      </c>
      <c r="B56" s="2" t="s">
        <v>4196</v>
      </c>
      <c r="C56" s="2">
        <v>419</v>
      </c>
      <c r="D56" s="5">
        <v>41628</v>
      </c>
      <c r="E56" s="5">
        <v>41645</v>
      </c>
      <c r="F56" s="3">
        <v>1</v>
      </c>
      <c r="G56" s="3" t="s">
        <v>11242</v>
      </c>
      <c r="H56" s="3">
        <v>1</v>
      </c>
      <c r="L56" s="4" t="s">
        <v>2054</v>
      </c>
      <c r="M56" s="51" t="s">
        <v>5958</v>
      </c>
      <c r="N56" s="51" t="s">
        <v>5960</v>
      </c>
      <c r="O56" s="4" t="s">
        <v>5959</v>
      </c>
      <c r="Q56" s="4" t="s">
        <v>5963</v>
      </c>
      <c r="R56" s="4" t="s">
        <v>5961</v>
      </c>
      <c r="S56" s="4" t="s">
        <v>5962</v>
      </c>
      <c r="U56" s="4" t="s">
        <v>4</v>
      </c>
      <c r="V56" s="4" t="s">
        <v>4236</v>
      </c>
      <c r="X56" s="4" t="s">
        <v>5964</v>
      </c>
    </row>
    <row r="57" spans="1:24">
      <c r="A57" s="2">
        <v>1320</v>
      </c>
      <c r="B57" s="2" t="s">
        <v>4196</v>
      </c>
      <c r="C57" s="2">
        <v>519</v>
      </c>
      <c r="D57" s="5">
        <v>41628</v>
      </c>
      <c r="E57" s="5">
        <v>41645</v>
      </c>
      <c r="F57" s="3">
        <v>1</v>
      </c>
      <c r="G57" s="3" t="s">
        <v>11242</v>
      </c>
      <c r="H57" s="3">
        <v>1</v>
      </c>
      <c r="L57" s="4" t="s">
        <v>2344</v>
      </c>
      <c r="M57" s="51" t="s">
        <v>6355</v>
      </c>
      <c r="N57" s="51" t="s">
        <v>6356</v>
      </c>
      <c r="O57" s="4" t="s">
        <v>4313</v>
      </c>
      <c r="V57" s="4" t="s">
        <v>3697</v>
      </c>
    </row>
    <row r="58" spans="1:24">
      <c r="A58" s="2">
        <v>1323</v>
      </c>
      <c r="B58" s="2" t="s">
        <v>3007</v>
      </c>
      <c r="C58" s="2">
        <v>620</v>
      </c>
      <c r="D58" s="5">
        <v>41627</v>
      </c>
      <c r="E58" s="5">
        <v>41645</v>
      </c>
      <c r="F58" s="3">
        <v>1</v>
      </c>
      <c r="G58" s="3" t="s">
        <v>11242</v>
      </c>
      <c r="H58" s="3">
        <v>1</v>
      </c>
      <c r="J58" s="2">
        <v>5</v>
      </c>
      <c r="L58" s="4" t="s">
        <v>1979</v>
      </c>
      <c r="M58" s="51" t="s">
        <v>2782</v>
      </c>
      <c r="N58" s="51" t="s">
        <v>1380</v>
      </c>
      <c r="O58" s="2" t="s">
        <v>8567</v>
      </c>
      <c r="P58" s="2" t="s">
        <v>8568</v>
      </c>
      <c r="S58" s="2" t="s">
        <v>126</v>
      </c>
      <c r="T58" s="2">
        <v>69003</v>
      </c>
      <c r="U58" s="2" t="s">
        <v>4</v>
      </c>
      <c r="W58" s="2" t="s">
        <v>1381</v>
      </c>
    </row>
    <row r="59" spans="1:24">
      <c r="A59" s="2">
        <v>1378</v>
      </c>
      <c r="B59" s="2" t="s">
        <v>3009</v>
      </c>
      <c r="C59" s="2">
        <v>3</v>
      </c>
      <c r="D59" s="5">
        <v>41620</v>
      </c>
      <c r="E59" s="5">
        <v>41645</v>
      </c>
      <c r="F59" s="3">
        <v>1</v>
      </c>
      <c r="G59" s="3" t="s">
        <v>11242</v>
      </c>
      <c r="H59" s="3">
        <v>1</v>
      </c>
      <c r="J59" s="2">
        <v>8</v>
      </c>
      <c r="L59" s="4" t="s">
        <v>2062</v>
      </c>
      <c r="M59" s="51" t="s">
        <v>3019</v>
      </c>
      <c r="N59" s="51" t="s">
        <v>3021</v>
      </c>
      <c r="O59" s="2" t="s">
        <v>3022</v>
      </c>
      <c r="P59" s="2" t="s">
        <v>3020</v>
      </c>
    </row>
    <row r="60" spans="1:24">
      <c r="A60" s="2">
        <v>1406</v>
      </c>
      <c r="B60" s="2" t="s">
        <v>3009</v>
      </c>
      <c r="C60" s="2">
        <v>58</v>
      </c>
      <c r="D60" s="5">
        <v>41620</v>
      </c>
      <c r="E60" s="5">
        <v>41645</v>
      </c>
      <c r="F60" s="3">
        <v>1</v>
      </c>
      <c r="G60" s="3" t="s">
        <v>11242</v>
      </c>
      <c r="H60" s="3">
        <v>1</v>
      </c>
      <c r="J60" s="2">
        <v>8</v>
      </c>
      <c r="L60" s="4" t="s">
        <v>2060</v>
      </c>
      <c r="M60" s="51" t="s">
        <v>2202</v>
      </c>
      <c r="N60" s="51" t="s">
        <v>3187</v>
      </c>
      <c r="O60" s="2" t="s">
        <v>3188</v>
      </c>
      <c r="P60" s="2" t="s">
        <v>3186</v>
      </c>
    </row>
    <row r="61" spans="1:24">
      <c r="A61" s="2">
        <v>1418</v>
      </c>
      <c r="B61" s="2" t="s">
        <v>3007</v>
      </c>
      <c r="C61" s="2">
        <v>667</v>
      </c>
      <c r="D61" s="5">
        <v>41627</v>
      </c>
      <c r="E61" s="5">
        <v>41645</v>
      </c>
      <c r="F61" s="3">
        <v>1</v>
      </c>
      <c r="G61" s="3" t="s">
        <v>11242</v>
      </c>
      <c r="H61" s="3">
        <v>1</v>
      </c>
      <c r="J61" s="2">
        <v>5</v>
      </c>
      <c r="L61" s="4" t="s">
        <v>2433</v>
      </c>
      <c r="M61" s="51" t="s">
        <v>2796</v>
      </c>
      <c r="N61" s="51" t="s">
        <v>1459</v>
      </c>
      <c r="O61" s="2" t="s">
        <v>8805</v>
      </c>
      <c r="P61" s="2" t="s">
        <v>8806</v>
      </c>
      <c r="S61" s="2" t="s">
        <v>1458</v>
      </c>
      <c r="T61" s="2">
        <v>59</v>
      </c>
      <c r="U61" s="2" t="s">
        <v>4</v>
      </c>
    </row>
    <row r="62" spans="1:24">
      <c r="A62" s="2">
        <v>1419</v>
      </c>
      <c r="B62" s="2" t="s">
        <v>4196</v>
      </c>
      <c r="C62" s="2">
        <v>701</v>
      </c>
      <c r="D62" s="5">
        <v>41628</v>
      </c>
      <c r="E62" s="5">
        <v>41645</v>
      </c>
      <c r="F62" s="3">
        <v>1</v>
      </c>
      <c r="G62" s="3" t="s">
        <v>11242</v>
      </c>
      <c r="H62" s="3">
        <v>1</v>
      </c>
      <c r="L62" s="4" t="s">
        <v>2357</v>
      </c>
      <c r="M62" s="51" t="s">
        <v>2358</v>
      </c>
      <c r="N62" s="51" t="s">
        <v>7032</v>
      </c>
      <c r="O62" s="4" t="s">
        <v>7030</v>
      </c>
      <c r="P62" s="4" t="s">
        <v>7031</v>
      </c>
      <c r="Q62" s="4" t="s">
        <v>7035</v>
      </c>
      <c r="R62" s="4" t="s">
        <v>7033</v>
      </c>
      <c r="S62" s="4" t="s">
        <v>7034</v>
      </c>
      <c r="U62" s="4" t="s">
        <v>4</v>
      </c>
      <c r="V62" s="4" t="s">
        <v>4368</v>
      </c>
      <c r="W62" s="4" t="s">
        <v>7036</v>
      </c>
      <c r="X62" s="4" t="s">
        <v>7037</v>
      </c>
    </row>
    <row r="63" spans="1:24">
      <c r="A63" s="2">
        <v>1451</v>
      </c>
      <c r="B63" s="2" t="s">
        <v>4196</v>
      </c>
      <c r="C63" s="2">
        <v>430</v>
      </c>
      <c r="D63" s="5">
        <v>41628</v>
      </c>
      <c r="E63" s="5">
        <v>41645</v>
      </c>
      <c r="F63" s="3">
        <v>1</v>
      </c>
      <c r="G63" s="3" t="s">
        <v>11242</v>
      </c>
      <c r="H63" s="3">
        <v>1</v>
      </c>
      <c r="L63" s="4" t="s">
        <v>2431</v>
      </c>
      <c r="M63" s="51" t="s">
        <v>15460</v>
      </c>
      <c r="N63" s="51" t="s">
        <v>6000</v>
      </c>
      <c r="O63" s="4" t="s">
        <v>5999</v>
      </c>
      <c r="P63" s="4" t="s">
        <v>3069</v>
      </c>
      <c r="Q63" s="4" t="s">
        <v>6001</v>
      </c>
      <c r="R63" s="4" t="s">
        <v>5961</v>
      </c>
      <c r="S63" s="4" t="s">
        <v>13</v>
      </c>
      <c r="T63" s="4" t="s">
        <v>4346</v>
      </c>
      <c r="U63" s="4" t="s">
        <v>4</v>
      </c>
      <c r="V63" s="4" t="s">
        <v>6002</v>
      </c>
    </row>
    <row r="64" spans="1:24">
      <c r="A64" s="2">
        <v>1452</v>
      </c>
      <c r="B64" s="2" t="s">
        <v>4196</v>
      </c>
      <c r="C64" s="2">
        <v>783</v>
      </c>
      <c r="D64" s="5">
        <v>41628</v>
      </c>
      <c r="E64" s="5">
        <v>41645</v>
      </c>
      <c r="F64" s="3">
        <v>1</v>
      </c>
      <c r="G64" s="3" t="s">
        <v>11242</v>
      </c>
      <c r="H64" s="3">
        <v>1</v>
      </c>
      <c r="L64" s="4" t="s">
        <v>2022</v>
      </c>
      <c r="M64" s="51" t="s">
        <v>7359</v>
      </c>
      <c r="N64" s="51" t="s">
        <v>7362</v>
      </c>
      <c r="O64" s="4" t="s">
        <v>7360</v>
      </c>
      <c r="P64" s="4" t="s">
        <v>7361</v>
      </c>
      <c r="Q64" s="4" t="s">
        <v>7366</v>
      </c>
      <c r="R64" s="4" t="s">
        <v>7363</v>
      </c>
      <c r="S64" s="4" t="s">
        <v>7364</v>
      </c>
      <c r="T64" s="4" t="s">
        <v>7365</v>
      </c>
      <c r="U64" s="4" t="s">
        <v>4</v>
      </c>
      <c r="V64" s="4" t="s">
        <v>4368</v>
      </c>
      <c r="X64" s="4" t="s">
        <v>7367</v>
      </c>
    </row>
    <row r="65" spans="1:24">
      <c r="A65" s="2">
        <v>1454</v>
      </c>
      <c r="B65" s="2" t="s">
        <v>3009</v>
      </c>
      <c r="C65" s="2">
        <v>402</v>
      </c>
      <c r="D65" s="5">
        <v>41620</v>
      </c>
      <c r="E65" s="5">
        <v>41645</v>
      </c>
      <c r="F65" s="3">
        <v>1</v>
      </c>
      <c r="G65" s="3" t="s">
        <v>11242</v>
      </c>
      <c r="H65" s="3">
        <v>1</v>
      </c>
      <c r="J65" s="2">
        <v>8</v>
      </c>
      <c r="L65" s="4" t="s">
        <v>2034</v>
      </c>
      <c r="M65" s="51" t="s">
        <v>15461</v>
      </c>
      <c r="N65" s="51" t="s">
        <v>4179</v>
      </c>
      <c r="O65" s="2" t="s">
        <v>4180</v>
      </c>
      <c r="P65" s="2" t="s">
        <v>4178</v>
      </c>
    </row>
    <row r="66" spans="1:24">
      <c r="A66" s="2">
        <v>1475</v>
      </c>
      <c r="B66" s="2" t="s">
        <v>4196</v>
      </c>
      <c r="C66" s="2">
        <v>240</v>
      </c>
      <c r="D66" s="5">
        <v>41628</v>
      </c>
      <c r="E66" s="5">
        <v>41645</v>
      </c>
      <c r="F66" s="3">
        <v>1</v>
      </c>
      <c r="G66" s="3" t="s">
        <v>11242</v>
      </c>
      <c r="H66" s="3">
        <v>1</v>
      </c>
      <c r="L66" s="4" t="s">
        <v>2298</v>
      </c>
      <c r="M66" s="51" t="s">
        <v>5216</v>
      </c>
      <c r="N66" s="51" t="s">
        <v>5218</v>
      </c>
      <c r="O66" s="4" t="s">
        <v>5217</v>
      </c>
      <c r="V66" s="4" t="s">
        <v>4218</v>
      </c>
      <c r="X66" s="4" t="s">
        <v>4207</v>
      </c>
    </row>
    <row r="67" spans="1:24">
      <c r="A67" s="2">
        <v>1581</v>
      </c>
      <c r="B67" s="2" t="s">
        <v>3007</v>
      </c>
      <c r="C67" s="2">
        <v>744</v>
      </c>
      <c r="D67" s="5">
        <v>41627</v>
      </c>
      <c r="E67" s="5">
        <v>41645</v>
      </c>
      <c r="F67" s="3">
        <v>1</v>
      </c>
      <c r="G67" s="3" t="s">
        <v>11242</v>
      </c>
      <c r="J67" s="2">
        <v>5</v>
      </c>
      <c r="L67" s="4" t="s">
        <v>2814</v>
      </c>
      <c r="M67" s="51" t="s">
        <v>2815</v>
      </c>
      <c r="N67" s="51" t="s">
        <v>1608</v>
      </c>
      <c r="O67" s="2" t="s">
        <v>8933</v>
      </c>
      <c r="P67" s="2" t="s">
        <v>8934</v>
      </c>
      <c r="S67" s="2" t="s">
        <v>1607</v>
      </c>
      <c r="T67" s="2">
        <v>73</v>
      </c>
      <c r="U67" s="2" t="s">
        <v>4</v>
      </c>
    </row>
    <row r="68" spans="1:24">
      <c r="A68" s="2">
        <v>1595</v>
      </c>
      <c r="B68" s="2" t="s">
        <v>4196</v>
      </c>
      <c r="C68" s="2">
        <v>578</v>
      </c>
      <c r="D68" s="5">
        <v>41628</v>
      </c>
      <c r="E68" s="5">
        <v>41645</v>
      </c>
      <c r="F68" s="3">
        <v>1</v>
      </c>
      <c r="G68" s="3" t="s">
        <v>11242</v>
      </c>
      <c r="H68" s="3">
        <v>1</v>
      </c>
      <c r="L68" s="4" t="s">
        <v>2338</v>
      </c>
      <c r="M68" s="51" t="s">
        <v>2398</v>
      </c>
      <c r="N68" s="51" t="s">
        <v>1619</v>
      </c>
      <c r="P68" s="4" t="s">
        <v>6555</v>
      </c>
      <c r="Q68" s="4" t="s">
        <v>6556</v>
      </c>
      <c r="T68" s="4" t="s">
        <v>4201</v>
      </c>
      <c r="V68" s="4" t="s">
        <v>4246</v>
      </c>
    </row>
    <row r="69" spans="1:24">
      <c r="A69" s="2">
        <v>1598</v>
      </c>
      <c r="B69" s="2" t="s">
        <v>3009</v>
      </c>
      <c r="C69" s="2">
        <v>335</v>
      </c>
      <c r="D69" s="5">
        <v>41620</v>
      </c>
      <c r="E69" s="5">
        <v>41645</v>
      </c>
      <c r="F69" s="3">
        <v>1</v>
      </c>
      <c r="G69" s="3" t="s">
        <v>11242</v>
      </c>
      <c r="H69" s="3">
        <v>1</v>
      </c>
      <c r="J69" s="2">
        <v>8</v>
      </c>
      <c r="L69" s="4" t="s">
        <v>1981</v>
      </c>
      <c r="M69" s="51" t="s">
        <v>2136</v>
      </c>
      <c r="N69" s="51" t="s">
        <v>3992</v>
      </c>
      <c r="O69" s="2" t="s">
        <v>3993</v>
      </c>
      <c r="P69" s="2" t="s">
        <v>3991</v>
      </c>
    </row>
    <row r="70" spans="1:24">
      <c r="A70" s="2">
        <v>1652</v>
      </c>
      <c r="B70" s="2" t="s">
        <v>4196</v>
      </c>
      <c r="C70" s="2">
        <v>708</v>
      </c>
      <c r="D70" s="5">
        <v>41628</v>
      </c>
      <c r="E70" s="5">
        <v>41645</v>
      </c>
      <c r="F70" s="3">
        <v>1</v>
      </c>
      <c r="G70" s="3" t="s">
        <v>11242</v>
      </c>
      <c r="H70" s="3">
        <v>1</v>
      </c>
      <c r="L70" s="4" t="s">
        <v>2128</v>
      </c>
      <c r="M70" s="51" t="s">
        <v>7061</v>
      </c>
      <c r="N70" s="51" t="s">
        <v>7064</v>
      </c>
      <c r="O70" s="4" t="s">
        <v>7062</v>
      </c>
      <c r="P70" s="4" t="s">
        <v>7063</v>
      </c>
    </row>
    <row r="71" spans="1:24">
      <c r="A71" s="2">
        <v>1728</v>
      </c>
      <c r="B71" s="2" t="s">
        <v>3007</v>
      </c>
      <c r="C71" s="2">
        <v>802</v>
      </c>
      <c r="D71" s="5">
        <v>41627</v>
      </c>
      <c r="E71" s="5">
        <v>41645</v>
      </c>
      <c r="F71" s="3">
        <v>1</v>
      </c>
      <c r="G71" s="3" t="s">
        <v>11242</v>
      </c>
      <c r="J71" s="2">
        <v>5</v>
      </c>
      <c r="L71" s="4" t="s">
        <v>2019</v>
      </c>
      <c r="M71" s="51" t="s">
        <v>2835</v>
      </c>
      <c r="N71" s="51" t="s">
        <v>1722</v>
      </c>
      <c r="O71" s="2" t="s">
        <v>8748</v>
      </c>
      <c r="P71" s="2" t="s">
        <v>8749</v>
      </c>
      <c r="S71" s="2" t="s">
        <v>217</v>
      </c>
      <c r="T71" s="2">
        <v>13090</v>
      </c>
      <c r="U71" s="2" t="s">
        <v>4</v>
      </c>
    </row>
    <row r="72" spans="1:24">
      <c r="A72" s="2">
        <v>1781</v>
      </c>
      <c r="B72" s="2" t="s">
        <v>4196</v>
      </c>
      <c r="C72" s="2">
        <v>749</v>
      </c>
      <c r="D72" s="5">
        <v>41628</v>
      </c>
      <c r="E72" s="5">
        <v>41645</v>
      </c>
      <c r="F72" s="3">
        <v>1</v>
      </c>
      <c r="G72" s="3" t="s">
        <v>11242</v>
      </c>
      <c r="H72" s="3">
        <v>1</v>
      </c>
      <c r="L72" s="4" t="s">
        <v>2107</v>
      </c>
      <c r="M72" s="51" t="s">
        <v>15539</v>
      </c>
      <c r="N72" s="51" t="s">
        <v>7224</v>
      </c>
      <c r="O72" s="4" t="s">
        <v>7222</v>
      </c>
      <c r="P72" s="4" t="s">
        <v>7223</v>
      </c>
      <c r="Q72" s="4" t="s">
        <v>7225</v>
      </c>
      <c r="V72" s="4" t="s">
        <v>4218</v>
      </c>
      <c r="X72" s="4" t="s">
        <v>7226</v>
      </c>
    </row>
    <row r="73" spans="1:24">
      <c r="A73" s="2">
        <v>1789</v>
      </c>
      <c r="B73" s="2" t="s">
        <v>4196</v>
      </c>
      <c r="C73" s="2">
        <v>627</v>
      </c>
      <c r="D73" s="5">
        <v>41628</v>
      </c>
      <c r="E73" s="5">
        <v>41645</v>
      </c>
      <c r="F73" s="3">
        <v>1</v>
      </c>
      <c r="G73" s="3" t="s">
        <v>11242</v>
      </c>
      <c r="H73" s="3">
        <v>1</v>
      </c>
      <c r="L73" s="4" t="s">
        <v>2590</v>
      </c>
      <c r="M73" s="51" t="s">
        <v>15540</v>
      </c>
      <c r="N73" s="51" t="s">
        <v>6728</v>
      </c>
      <c r="O73" s="4" t="s">
        <v>6726</v>
      </c>
      <c r="P73" s="4" t="s">
        <v>6727</v>
      </c>
      <c r="V73" s="4" t="s">
        <v>4368</v>
      </c>
      <c r="X73" s="4" t="s">
        <v>4207</v>
      </c>
    </row>
    <row r="74" spans="1:24">
      <c r="A74" s="2">
        <v>1823</v>
      </c>
      <c r="B74" s="2" t="s">
        <v>3009</v>
      </c>
      <c r="C74" s="2">
        <v>380</v>
      </c>
      <c r="D74" s="5">
        <v>41620</v>
      </c>
      <c r="E74" s="5">
        <v>41645</v>
      </c>
      <c r="F74" s="3">
        <v>1</v>
      </c>
      <c r="G74" s="3" t="s">
        <v>11242</v>
      </c>
      <c r="H74" s="3">
        <v>1</v>
      </c>
      <c r="J74" s="2">
        <v>8</v>
      </c>
      <c r="L74" s="4" t="s">
        <v>4115</v>
      </c>
      <c r="M74" s="51" t="s">
        <v>4116</v>
      </c>
      <c r="N74" s="51" t="s">
        <v>4118</v>
      </c>
      <c r="O74" s="2" t="s">
        <v>4119</v>
      </c>
      <c r="P74" s="2" t="s">
        <v>4117</v>
      </c>
    </row>
    <row r="75" spans="1:24">
      <c r="A75" s="2">
        <v>1830</v>
      </c>
      <c r="B75" s="2" t="s">
        <v>3007</v>
      </c>
      <c r="C75" s="2">
        <v>859</v>
      </c>
      <c r="D75" s="5">
        <v>41627</v>
      </c>
      <c r="E75" s="5">
        <v>41645</v>
      </c>
      <c r="F75" s="3">
        <v>1</v>
      </c>
      <c r="G75" s="3" t="s">
        <v>11242</v>
      </c>
      <c r="H75" s="3">
        <v>1</v>
      </c>
      <c r="J75" s="2">
        <v>5</v>
      </c>
      <c r="L75" s="4" t="s">
        <v>2849</v>
      </c>
      <c r="M75" s="51" t="s">
        <v>2850</v>
      </c>
      <c r="N75" s="51" t="s">
        <v>1845</v>
      </c>
      <c r="O75" s="34"/>
      <c r="P75" s="2" t="s">
        <v>1843</v>
      </c>
      <c r="S75" s="2" t="s">
        <v>1844</v>
      </c>
      <c r="T75" s="2">
        <v>13012</v>
      </c>
      <c r="U75" s="2" t="s">
        <v>4</v>
      </c>
    </row>
    <row r="76" spans="1:24">
      <c r="A76" s="2">
        <v>1832</v>
      </c>
      <c r="B76" s="2" t="s">
        <v>4196</v>
      </c>
      <c r="C76" s="2">
        <v>652</v>
      </c>
      <c r="D76" s="5">
        <v>41628</v>
      </c>
      <c r="E76" s="5">
        <v>41645</v>
      </c>
      <c r="F76" s="3">
        <v>1</v>
      </c>
      <c r="G76" s="3" t="s">
        <v>11242</v>
      </c>
      <c r="H76" s="3">
        <v>1</v>
      </c>
      <c r="L76" s="4" t="s">
        <v>6828</v>
      </c>
      <c r="M76" s="51" t="s">
        <v>15546</v>
      </c>
      <c r="N76" s="51" t="s">
        <v>6831</v>
      </c>
      <c r="O76" s="4" t="s">
        <v>6829</v>
      </c>
      <c r="P76" s="4" t="s">
        <v>6830</v>
      </c>
      <c r="Q76" s="4" t="s">
        <v>6833</v>
      </c>
      <c r="R76" s="4" t="s">
        <v>6832</v>
      </c>
      <c r="S76" s="4" t="s">
        <v>3</v>
      </c>
      <c r="T76" s="4" t="s">
        <v>4269</v>
      </c>
      <c r="U76" s="4" t="s">
        <v>4</v>
      </c>
      <c r="X76" s="4" t="s">
        <v>6834</v>
      </c>
    </row>
    <row r="77" spans="1:24">
      <c r="A77" s="2">
        <v>1885</v>
      </c>
      <c r="B77" s="2" t="s">
        <v>4196</v>
      </c>
      <c r="C77" s="2">
        <v>1020</v>
      </c>
      <c r="D77" s="5">
        <v>41628</v>
      </c>
      <c r="E77" s="5">
        <v>41645</v>
      </c>
      <c r="F77" s="3">
        <v>1</v>
      </c>
      <c r="G77" s="3" t="s">
        <v>11242</v>
      </c>
      <c r="H77" s="3">
        <v>1</v>
      </c>
      <c r="L77" s="4" t="s">
        <v>8253</v>
      </c>
      <c r="M77" s="51" t="s">
        <v>15562</v>
      </c>
      <c r="N77" s="51" t="s">
        <v>8255</v>
      </c>
      <c r="O77" s="4" t="s">
        <v>8254</v>
      </c>
      <c r="P77" s="4" t="s">
        <v>3069</v>
      </c>
      <c r="Q77" s="4" t="s">
        <v>8257</v>
      </c>
      <c r="R77" s="4" t="s">
        <v>8256</v>
      </c>
      <c r="S77" s="4" t="s">
        <v>13</v>
      </c>
      <c r="T77" s="4" t="s">
        <v>4511</v>
      </c>
      <c r="U77" s="4" t="s">
        <v>4</v>
      </c>
      <c r="V77" s="4" t="s">
        <v>4229</v>
      </c>
    </row>
    <row r="78" spans="1:24">
      <c r="A78" s="2">
        <v>1893</v>
      </c>
      <c r="B78" s="2" t="s">
        <v>3007</v>
      </c>
      <c r="C78" s="2">
        <v>881</v>
      </c>
      <c r="D78" s="5">
        <v>41627</v>
      </c>
      <c r="E78" s="5">
        <v>41645</v>
      </c>
      <c r="F78" s="3">
        <v>1</v>
      </c>
      <c r="G78" s="3" t="s">
        <v>11242</v>
      </c>
      <c r="J78" s="2">
        <v>8</v>
      </c>
      <c r="L78" s="4" t="s">
        <v>2472</v>
      </c>
      <c r="M78" s="51" t="s">
        <v>2473</v>
      </c>
      <c r="N78" s="51" t="s">
        <v>1886</v>
      </c>
      <c r="O78" s="2" t="s">
        <v>1886</v>
      </c>
      <c r="P78" s="2" t="s">
        <v>8497</v>
      </c>
      <c r="S78" s="2" t="s">
        <v>19</v>
      </c>
      <c r="T78" s="2">
        <v>75016</v>
      </c>
      <c r="U78" s="2" t="s">
        <v>4</v>
      </c>
    </row>
    <row r="79" spans="1:24">
      <c r="A79" s="2">
        <v>1954</v>
      </c>
      <c r="B79" s="2" t="s">
        <v>3009</v>
      </c>
      <c r="C79" s="2">
        <v>267</v>
      </c>
      <c r="D79" s="5">
        <v>41620</v>
      </c>
      <c r="E79" s="5">
        <v>41645</v>
      </c>
      <c r="F79" s="3">
        <v>1</v>
      </c>
      <c r="G79" s="3" t="s">
        <v>11242</v>
      </c>
      <c r="H79" s="3">
        <v>1</v>
      </c>
      <c r="J79" s="2">
        <v>8</v>
      </c>
      <c r="L79" s="4" t="s">
        <v>1981</v>
      </c>
      <c r="M79" s="51" t="s">
        <v>3790</v>
      </c>
      <c r="N79" s="51" t="s">
        <v>3792</v>
      </c>
      <c r="O79" s="2" t="s">
        <v>3793</v>
      </c>
      <c r="P79" s="2" t="s">
        <v>3791</v>
      </c>
    </row>
    <row r="80" spans="1:24">
      <c r="A80" s="2">
        <v>1961</v>
      </c>
      <c r="B80" s="2" t="s">
        <v>4196</v>
      </c>
      <c r="C80" s="2">
        <v>79</v>
      </c>
      <c r="D80" s="5">
        <v>41628</v>
      </c>
      <c r="E80" s="5">
        <v>41645</v>
      </c>
      <c r="F80" s="3">
        <v>1</v>
      </c>
      <c r="G80" s="3" t="s">
        <v>11242</v>
      </c>
      <c r="H80" s="3">
        <v>1</v>
      </c>
      <c r="L80" s="4" t="s">
        <v>2283</v>
      </c>
      <c r="M80" s="51" t="s">
        <v>3005</v>
      </c>
      <c r="N80" s="51" t="s">
        <v>1941</v>
      </c>
      <c r="O80" s="4" t="s">
        <v>4522</v>
      </c>
      <c r="P80" s="4" t="s">
        <v>4523</v>
      </c>
      <c r="Q80" s="4" t="s">
        <v>4526</v>
      </c>
      <c r="R80" s="4" t="s">
        <v>4524</v>
      </c>
      <c r="S80" s="4" t="s">
        <v>3</v>
      </c>
      <c r="T80" s="4" t="s">
        <v>4525</v>
      </c>
      <c r="V80" s="4" t="s">
        <v>4236</v>
      </c>
      <c r="W80" s="4" t="s">
        <v>4527</v>
      </c>
    </row>
    <row r="81" spans="1:24">
      <c r="A81" s="2">
        <v>1975</v>
      </c>
      <c r="B81" s="2" t="s">
        <v>4196</v>
      </c>
      <c r="C81" s="2">
        <v>11</v>
      </c>
      <c r="D81" s="5">
        <v>41628</v>
      </c>
      <c r="E81" s="5">
        <v>41645</v>
      </c>
      <c r="F81" s="3">
        <v>1</v>
      </c>
      <c r="G81" s="3" t="s">
        <v>11242</v>
      </c>
      <c r="H81" s="3">
        <v>1</v>
      </c>
      <c r="L81" s="4" t="s">
        <v>16763</v>
      </c>
      <c r="M81" s="51" t="s">
        <v>15578</v>
      </c>
      <c r="N81" s="51" t="s">
        <v>4249</v>
      </c>
      <c r="O81" s="4" t="s">
        <v>4247</v>
      </c>
      <c r="V81" s="4" t="s">
        <v>4248</v>
      </c>
    </row>
    <row r="82" spans="1:24">
      <c r="A82" s="2">
        <v>1</v>
      </c>
      <c r="B82" s="2" t="s">
        <v>3007</v>
      </c>
      <c r="C82" s="2">
        <v>1</v>
      </c>
      <c r="D82" s="5">
        <v>41627</v>
      </c>
      <c r="E82" s="5"/>
      <c r="F82" s="3">
        <v>1</v>
      </c>
      <c r="G82" s="3" t="s">
        <v>11242</v>
      </c>
      <c r="H82" s="3">
        <v>1</v>
      </c>
      <c r="J82" s="2">
        <v>8</v>
      </c>
      <c r="L82" s="4" t="s">
        <v>1973</v>
      </c>
      <c r="M82" s="51" t="s">
        <v>1974</v>
      </c>
      <c r="N82" s="51" t="s">
        <v>5</v>
      </c>
      <c r="P82" s="2" t="s">
        <v>2</v>
      </c>
      <c r="S82" s="2" t="s">
        <v>3</v>
      </c>
      <c r="T82" s="2">
        <v>75</v>
      </c>
      <c r="U82" s="2" t="s">
        <v>4</v>
      </c>
    </row>
    <row r="83" spans="1:24">
      <c r="A83" s="2">
        <v>2</v>
      </c>
      <c r="B83" s="2" t="s">
        <v>3009</v>
      </c>
      <c r="C83" s="2">
        <v>6</v>
      </c>
      <c r="D83" s="5">
        <v>41620</v>
      </c>
      <c r="E83" s="5"/>
      <c r="F83" s="3">
        <v>1</v>
      </c>
      <c r="G83" s="3" t="s">
        <v>11242</v>
      </c>
      <c r="H83" s="3">
        <v>1</v>
      </c>
      <c r="J83" s="2">
        <v>8</v>
      </c>
      <c r="L83" s="4" t="s">
        <v>2538</v>
      </c>
      <c r="M83" s="51" t="s">
        <v>3031</v>
      </c>
      <c r="N83" s="51" t="s">
        <v>3033</v>
      </c>
      <c r="O83" s="2" t="s">
        <v>3034</v>
      </c>
      <c r="P83" s="2" t="s">
        <v>3032</v>
      </c>
    </row>
    <row r="84" spans="1:24">
      <c r="A84" s="2">
        <v>3</v>
      </c>
      <c r="B84" s="2" t="s">
        <v>3007</v>
      </c>
      <c r="C84" s="2">
        <v>2</v>
      </c>
      <c r="D84" s="5">
        <v>41627</v>
      </c>
      <c r="E84" s="5"/>
      <c r="F84" s="3">
        <v>1</v>
      </c>
      <c r="G84" s="3" t="s">
        <v>11242</v>
      </c>
      <c r="H84" s="3">
        <v>1</v>
      </c>
      <c r="J84" s="2">
        <v>0</v>
      </c>
      <c r="L84" s="4" t="s">
        <v>2872</v>
      </c>
      <c r="M84" s="51" t="s">
        <v>2873</v>
      </c>
      <c r="N84" s="51" t="s">
        <v>10</v>
      </c>
      <c r="O84" s="2" t="s">
        <v>8555</v>
      </c>
      <c r="P84" s="2" t="s">
        <v>8556</v>
      </c>
      <c r="Q84" s="2" t="s">
        <v>9</v>
      </c>
      <c r="S84" s="2" t="s">
        <v>6</v>
      </c>
      <c r="T84" s="2" t="s">
        <v>7</v>
      </c>
      <c r="U84" s="2" t="s">
        <v>8</v>
      </c>
    </row>
    <row r="85" spans="1:24">
      <c r="A85" s="2">
        <v>4</v>
      </c>
      <c r="B85" s="2" t="s">
        <v>3007</v>
      </c>
      <c r="C85" s="2">
        <v>3</v>
      </c>
      <c r="D85" s="5">
        <v>41627</v>
      </c>
      <c r="E85" s="5"/>
      <c r="F85" s="3">
        <v>1</v>
      </c>
      <c r="G85" s="3" t="s">
        <v>11242</v>
      </c>
      <c r="H85" s="3">
        <v>1</v>
      </c>
      <c r="J85" s="2">
        <v>5</v>
      </c>
      <c r="L85" s="4" t="s">
        <v>2584</v>
      </c>
      <c r="M85" s="51" t="s">
        <v>2585</v>
      </c>
      <c r="N85" s="51" t="s">
        <v>12</v>
      </c>
      <c r="O85" s="2" t="s">
        <v>8535</v>
      </c>
      <c r="P85" s="2" t="s">
        <v>8536</v>
      </c>
      <c r="S85" s="2" t="s">
        <v>11</v>
      </c>
      <c r="T85" s="2">
        <v>31</v>
      </c>
      <c r="U85" s="2" t="s">
        <v>4</v>
      </c>
    </row>
    <row r="86" spans="1:24">
      <c r="A86" s="2">
        <v>5</v>
      </c>
      <c r="B86" s="2" t="s">
        <v>3007</v>
      </c>
      <c r="C86" s="2">
        <v>5</v>
      </c>
      <c r="D86" s="5">
        <v>41627</v>
      </c>
      <c r="E86" s="5"/>
      <c r="F86" s="3">
        <v>1</v>
      </c>
      <c r="G86" s="3" t="s">
        <v>11242</v>
      </c>
      <c r="H86" s="3">
        <v>1</v>
      </c>
      <c r="J86" s="2">
        <v>8</v>
      </c>
      <c r="L86" s="4" t="s">
        <v>1975</v>
      </c>
      <c r="M86" s="51" t="s">
        <v>1976</v>
      </c>
      <c r="N86" s="51" t="s">
        <v>17</v>
      </c>
      <c r="P86" s="2" t="s">
        <v>14</v>
      </c>
      <c r="R86" s="2" t="s">
        <v>15</v>
      </c>
      <c r="S86" s="2" t="s">
        <v>16</v>
      </c>
      <c r="T86" s="2">
        <v>77</v>
      </c>
      <c r="U86" s="2" t="s">
        <v>4</v>
      </c>
    </row>
    <row r="87" spans="1:24">
      <c r="A87" s="2">
        <v>6</v>
      </c>
      <c r="B87" s="2" t="s">
        <v>4196</v>
      </c>
      <c r="C87" s="2">
        <v>542</v>
      </c>
      <c r="D87" s="5">
        <v>41628</v>
      </c>
      <c r="E87" s="5"/>
      <c r="F87" s="3">
        <v>1</v>
      </c>
      <c r="G87" s="3" t="s">
        <v>11242</v>
      </c>
      <c r="H87" s="3">
        <v>1</v>
      </c>
      <c r="L87" s="4" t="s">
        <v>6432</v>
      </c>
      <c r="M87" s="51" t="s">
        <v>15186</v>
      </c>
      <c r="N87" s="51" t="s">
        <v>6434</v>
      </c>
      <c r="O87" s="4" t="s">
        <v>5985</v>
      </c>
      <c r="P87" s="4" t="s">
        <v>6433</v>
      </c>
      <c r="Q87" s="4" t="s">
        <v>6436</v>
      </c>
      <c r="S87" s="4" t="s">
        <v>6435</v>
      </c>
      <c r="U87" s="4" t="s">
        <v>4</v>
      </c>
      <c r="V87" s="4" t="s">
        <v>5229</v>
      </c>
      <c r="X87" s="4" t="s">
        <v>6437</v>
      </c>
    </row>
    <row r="88" spans="1:24">
      <c r="A88" s="2">
        <v>7</v>
      </c>
      <c r="B88" s="2" t="s">
        <v>3009</v>
      </c>
      <c r="C88" s="2">
        <v>304</v>
      </c>
      <c r="D88" s="5">
        <v>41620</v>
      </c>
      <c r="E88" s="5"/>
      <c r="F88" s="3">
        <v>1</v>
      </c>
      <c r="G88" s="3" t="s">
        <v>11242</v>
      </c>
      <c r="H88" s="3">
        <v>1</v>
      </c>
      <c r="J88" s="2">
        <v>8</v>
      </c>
      <c r="L88" s="4" t="s">
        <v>3892</v>
      </c>
      <c r="M88" s="51" t="s">
        <v>3893</v>
      </c>
      <c r="N88" s="51" t="s">
        <v>3895</v>
      </c>
      <c r="O88" s="34" t="s">
        <v>3896</v>
      </c>
      <c r="P88" s="2" t="s">
        <v>3894</v>
      </c>
      <c r="S88" s="34"/>
    </row>
    <row r="89" spans="1:24">
      <c r="A89" s="2">
        <v>8</v>
      </c>
      <c r="B89" s="2" t="s">
        <v>3007</v>
      </c>
      <c r="C89" s="2">
        <v>6</v>
      </c>
      <c r="D89" s="5">
        <v>41627</v>
      </c>
      <c r="E89" s="5"/>
      <c r="F89" s="3">
        <v>1</v>
      </c>
      <c r="G89" s="3" t="s">
        <v>11242</v>
      </c>
      <c r="H89" s="3">
        <v>1</v>
      </c>
      <c r="J89" s="2">
        <v>8</v>
      </c>
      <c r="L89" s="4" t="s">
        <v>1977</v>
      </c>
      <c r="M89" s="51" t="s">
        <v>1978</v>
      </c>
      <c r="N89" s="51" t="s">
        <v>20</v>
      </c>
      <c r="O89" s="2" t="s">
        <v>8798</v>
      </c>
      <c r="P89" s="2" t="s">
        <v>8799</v>
      </c>
      <c r="R89" s="2" t="s">
        <v>18</v>
      </c>
      <c r="S89" s="2" t="s">
        <v>19</v>
      </c>
      <c r="T89" s="2">
        <v>75</v>
      </c>
      <c r="U89" s="2" t="s">
        <v>4</v>
      </c>
    </row>
    <row r="90" spans="1:24">
      <c r="A90" s="2">
        <v>9</v>
      </c>
      <c r="B90" s="2" t="s">
        <v>4196</v>
      </c>
      <c r="C90" s="2">
        <v>2</v>
      </c>
      <c r="D90" s="5">
        <v>41628</v>
      </c>
      <c r="E90" s="5"/>
      <c r="F90" s="3">
        <v>1</v>
      </c>
      <c r="G90" s="3" t="s">
        <v>11242</v>
      </c>
      <c r="H90" s="3">
        <v>1</v>
      </c>
      <c r="L90" s="4" t="s">
        <v>4205</v>
      </c>
      <c r="M90" s="51" t="s">
        <v>15187</v>
      </c>
      <c r="N90" s="51" t="s">
        <v>4206</v>
      </c>
      <c r="X90" s="4" t="s">
        <v>4207</v>
      </c>
    </row>
    <row r="91" spans="1:24">
      <c r="A91" s="2">
        <v>11</v>
      </c>
      <c r="B91" s="2" t="s">
        <v>4196</v>
      </c>
      <c r="C91" s="2">
        <v>722</v>
      </c>
      <c r="D91" s="5">
        <v>41628</v>
      </c>
      <c r="E91" s="5"/>
      <c r="F91" s="3">
        <v>1</v>
      </c>
      <c r="G91" s="3" t="s">
        <v>11242</v>
      </c>
      <c r="H91" s="3">
        <v>1</v>
      </c>
      <c r="L91" s="4" t="s">
        <v>7124</v>
      </c>
      <c r="M91" s="51" t="s">
        <v>2874</v>
      </c>
      <c r="N91" s="51" t="s">
        <v>7125</v>
      </c>
      <c r="O91" s="4" t="s">
        <v>4313</v>
      </c>
      <c r="V91" s="4" t="s">
        <v>3697</v>
      </c>
    </row>
    <row r="92" spans="1:24">
      <c r="A92" s="2">
        <v>12</v>
      </c>
      <c r="B92" s="2" t="s">
        <v>4196</v>
      </c>
      <c r="C92" s="2">
        <v>14</v>
      </c>
      <c r="D92" s="5">
        <v>41628</v>
      </c>
      <c r="E92" s="5"/>
      <c r="F92" s="3">
        <v>1</v>
      </c>
      <c r="G92" s="3" t="s">
        <v>11242</v>
      </c>
      <c r="H92" s="3">
        <v>1</v>
      </c>
      <c r="L92" s="4" t="s">
        <v>2283</v>
      </c>
      <c r="M92" s="51" t="s">
        <v>4263</v>
      </c>
      <c r="N92" s="51" t="s">
        <v>4264</v>
      </c>
      <c r="V92" s="4" t="s">
        <v>4214</v>
      </c>
    </row>
    <row r="93" spans="1:24">
      <c r="A93" s="2">
        <v>13</v>
      </c>
      <c r="B93" s="2" t="s">
        <v>3007</v>
      </c>
      <c r="C93" s="2">
        <v>10</v>
      </c>
      <c r="D93" s="5">
        <v>41627</v>
      </c>
      <c r="E93" s="5"/>
      <c r="F93" s="3">
        <v>1</v>
      </c>
      <c r="G93" s="3" t="s">
        <v>11242</v>
      </c>
      <c r="H93" s="3">
        <v>1</v>
      </c>
      <c r="J93" s="2">
        <v>0</v>
      </c>
      <c r="L93" s="4" t="s">
        <v>2875</v>
      </c>
      <c r="M93" s="51" t="s">
        <v>2876</v>
      </c>
      <c r="N93" s="51" t="s">
        <v>31</v>
      </c>
      <c r="O93" s="2" t="s">
        <v>8586</v>
      </c>
      <c r="P93" s="2" t="s">
        <v>178</v>
      </c>
      <c r="Q93" s="2" t="s">
        <v>30</v>
      </c>
      <c r="R93" s="2" t="s">
        <v>26</v>
      </c>
      <c r="S93" s="2" t="s">
        <v>27</v>
      </c>
      <c r="T93" s="2" t="s">
        <v>28</v>
      </c>
      <c r="U93" s="2" t="s">
        <v>29</v>
      </c>
    </row>
    <row r="94" spans="1:24">
      <c r="A94" s="2">
        <v>14</v>
      </c>
      <c r="B94" s="2" t="s">
        <v>3007</v>
      </c>
      <c r="C94" s="2">
        <v>11</v>
      </c>
      <c r="D94" s="5">
        <v>41627</v>
      </c>
      <c r="E94" s="5">
        <v>41649</v>
      </c>
      <c r="F94" s="3">
        <v>1</v>
      </c>
      <c r="G94" s="3" t="s">
        <v>11242</v>
      </c>
      <c r="H94" s="3">
        <v>1</v>
      </c>
      <c r="J94" s="2">
        <v>8</v>
      </c>
      <c r="L94" s="4" t="s">
        <v>1981</v>
      </c>
      <c r="M94" s="51" t="s">
        <v>1982</v>
      </c>
      <c r="N94" s="51" t="s">
        <v>33</v>
      </c>
      <c r="P94" s="2" t="s">
        <v>32</v>
      </c>
      <c r="S94" s="2" t="s">
        <v>3</v>
      </c>
      <c r="T94" s="2">
        <v>75</v>
      </c>
      <c r="U94" s="2" t="s">
        <v>4</v>
      </c>
    </row>
    <row r="95" spans="1:24">
      <c r="A95" s="2">
        <v>15</v>
      </c>
      <c r="B95" s="2" t="s">
        <v>3007</v>
      </c>
      <c r="C95" s="2">
        <v>12</v>
      </c>
      <c r="D95" s="5">
        <v>41627</v>
      </c>
      <c r="E95" s="5"/>
      <c r="F95" s="3">
        <v>1</v>
      </c>
      <c r="G95" s="3" t="s">
        <v>11242</v>
      </c>
      <c r="H95" s="3">
        <v>1</v>
      </c>
      <c r="J95" s="2">
        <v>0</v>
      </c>
      <c r="L95" s="4" t="s">
        <v>2387</v>
      </c>
      <c r="M95" s="51" t="s">
        <v>2877</v>
      </c>
      <c r="N95" s="51" t="s">
        <v>36</v>
      </c>
      <c r="O95" s="2" t="s">
        <v>8434</v>
      </c>
      <c r="P95" s="2" t="s">
        <v>3069</v>
      </c>
      <c r="S95" s="2" t="s">
        <v>34</v>
      </c>
      <c r="T95" s="2">
        <v>99</v>
      </c>
      <c r="U95" s="2" t="s">
        <v>35</v>
      </c>
    </row>
    <row r="96" spans="1:24">
      <c r="A96" s="2">
        <v>16</v>
      </c>
      <c r="B96" s="2" t="s">
        <v>4196</v>
      </c>
      <c r="C96" s="2">
        <v>784</v>
      </c>
      <c r="D96" s="5">
        <v>41628</v>
      </c>
      <c r="E96" s="3" t="s">
        <v>11238</v>
      </c>
      <c r="F96" s="3">
        <v>1</v>
      </c>
      <c r="G96" s="3" t="s">
        <v>11242</v>
      </c>
      <c r="L96" s="4" t="s">
        <v>7368</v>
      </c>
      <c r="M96" s="51" t="s">
        <v>7369</v>
      </c>
      <c r="N96" s="51" t="s">
        <v>7370</v>
      </c>
      <c r="P96" s="4" t="s">
        <v>4214</v>
      </c>
      <c r="V96" s="4" t="s">
        <v>4214</v>
      </c>
    </row>
    <row r="97" spans="1:24">
      <c r="A97" s="2">
        <v>17</v>
      </c>
      <c r="B97" s="2" t="s">
        <v>11088</v>
      </c>
      <c r="C97" s="2">
        <v>17</v>
      </c>
      <c r="D97" s="5">
        <v>41629</v>
      </c>
      <c r="E97" s="5"/>
      <c r="F97" s="3">
        <v>1</v>
      </c>
      <c r="G97" s="3" t="s">
        <v>11242</v>
      </c>
      <c r="H97" s="3">
        <v>1</v>
      </c>
      <c r="J97" s="2">
        <v>10</v>
      </c>
      <c r="L97" s="4" t="s">
        <v>11098</v>
      </c>
      <c r="M97" s="51" t="s">
        <v>15188</v>
      </c>
      <c r="N97" s="51" t="s">
        <v>11103</v>
      </c>
      <c r="Q97" s="2" t="s">
        <v>11115</v>
      </c>
    </row>
    <row r="98" spans="1:24">
      <c r="A98" s="2">
        <v>18</v>
      </c>
      <c r="B98" s="2" t="s">
        <v>4196</v>
      </c>
      <c r="C98" s="2">
        <v>586</v>
      </c>
      <c r="D98" s="5">
        <v>41628</v>
      </c>
      <c r="E98" s="5"/>
      <c r="F98" s="3">
        <v>1</v>
      </c>
      <c r="G98" s="3" t="s">
        <v>11242</v>
      </c>
      <c r="H98" s="3">
        <v>1</v>
      </c>
      <c r="L98" s="4" t="s">
        <v>6579</v>
      </c>
      <c r="M98" s="51" t="s">
        <v>15189</v>
      </c>
      <c r="N98" s="51" t="s">
        <v>6581</v>
      </c>
      <c r="O98" s="4" t="s">
        <v>4220</v>
      </c>
      <c r="P98" s="4" t="s">
        <v>6580</v>
      </c>
      <c r="Q98" s="4" t="s">
        <v>6582</v>
      </c>
      <c r="V98" s="4" t="s">
        <v>4218</v>
      </c>
      <c r="X98" s="4" t="s">
        <v>6583</v>
      </c>
    </row>
    <row r="99" spans="1:24">
      <c r="A99" s="2">
        <v>19</v>
      </c>
      <c r="B99" s="2" t="s">
        <v>3007</v>
      </c>
      <c r="C99" s="2">
        <v>13</v>
      </c>
      <c r="D99" s="5">
        <v>41627</v>
      </c>
      <c r="E99" s="5"/>
      <c r="F99" s="3">
        <v>1</v>
      </c>
      <c r="G99" s="3" t="s">
        <v>11242</v>
      </c>
      <c r="H99" s="3">
        <v>1</v>
      </c>
      <c r="J99" s="2">
        <v>0</v>
      </c>
      <c r="L99" s="4" t="s">
        <v>2878</v>
      </c>
      <c r="M99" s="51" t="s">
        <v>2879</v>
      </c>
      <c r="N99" s="51" t="s">
        <v>40</v>
      </c>
      <c r="O99" s="2" t="s">
        <v>8405</v>
      </c>
      <c r="P99" s="2" t="s">
        <v>3044</v>
      </c>
      <c r="S99" s="2" t="s">
        <v>37</v>
      </c>
      <c r="T99" s="2" t="s">
        <v>38</v>
      </c>
      <c r="U99" s="2" t="s">
        <v>39</v>
      </c>
    </row>
    <row r="100" spans="1:24">
      <c r="A100" s="2">
        <v>20</v>
      </c>
      <c r="B100" s="2" t="s">
        <v>4196</v>
      </c>
      <c r="C100" s="2">
        <v>493</v>
      </c>
      <c r="D100" s="5">
        <v>41628</v>
      </c>
      <c r="E100" s="5"/>
      <c r="F100" s="3">
        <v>1</v>
      </c>
      <c r="G100" s="3" t="s">
        <v>11242</v>
      </c>
      <c r="H100" s="3">
        <v>1</v>
      </c>
      <c r="L100" s="4" t="s">
        <v>6243</v>
      </c>
      <c r="M100" s="51" t="s">
        <v>6244</v>
      </c>
      <c r="N100" s="51" t="s">
        <v>6245</v>
      </c>
      <c r="O100" s="4" t="s">
        <v>4313</v>
      </c>
      <c r="V100" s="4" t="s">
        <v>3697</v>
      </c>
    </row>
    <row r="101" spans="1:24">
      <c r="A101" s="2">
        <v>21</v>
      </c>
      <c r="B101" s="2" t="s">
        <v>4196</v>
      </c>
      <c r="C101" s="2">
        <v>1039</v>
      </c>
      <c r="D101" s="5">
        <v>41628</v>
      </c>
      <c r="E101" s="3" t="s">
        <v>11238</v>
      </c>
      <c r="F101" s="3">
        <v>1</v>
      </c>
      <c r="G101" s="3" t="s">
        <v>11242</v>
      </c>
      <c r="L101" s="4" t="s">
        <v>1983</v>
      </c>
      <c r="M101" s="51" t="s">
        <v>1984</v>
      </c>
      <c r="N101" s="51" t="s">
        <v>8328</v>
      </c>
      <c r="O101" s="34"/>
      <c r="P101" s="4" t="s">
        <v>8327</v>
      </c>
      <c r="Q101" s="4" t="s">
        <v>8330</v>
      </c>
      <c r="R101" s="35" t="s">
        <v>8329</v>
      </c>
      <c r="S101" s="35" t="s">
        <v>3</v>
      </c>
      <c r="T101" s="4" t="s">
        <v>4346</v>
      </c>
      <c r="V101" s="4" t="s">
        <v>4218</v>
      </c>
      <c r="X101" s="4" t="s">
        <v>8331</v>
      </c>
    </row>
    <row r="102" spans="1:24">
      <c r="A102" s="2">
        <v>22</v>
      </c>
      <c r="B102" s="2" t="s">
        <v>3007</v>
      </c>
      <c r="C102" s="2">
        <v>14</v>
      </c>
      <c r="D102" s="5">
        <v>41627</v>
      </c>
      <c r="E102" s="5"/>
      <c r="F102" s="3">
        <v>1</v>
      </c>
      <c r="G102" s="3" t="s">
        <v>11242</v>
      </c>
      <c r="H102" s="3">
        <v>1</v>
      </c>
      <c r="J102" s="2">
        <v>8</v>
      </c>
      <c r="L102" s="4" t="s">
        <v>1983</v>
      </c>
      <c r="M102" s="51" t="s">
        <v>1984</v>
      </c>
      <c r="N102" s="51" t="s">
        <v>42</v>
      </c>
      <c r="O102" s="34" t="s">
        <v>9061</v>
      </c>
      <c r="P102" s="2" t="s">
        <v>4215</v>
      </c>
      <c r="R102" s="34" t="s">
        <v>41</v>
      </c>
      <c r="S102" s="34" t="s">
        <v>3</v>
      </c>
      <c r="T102" s="2">
        <v>75</v>
      </c>
      <c r="U102" s="2" t="s">
        <v>4</v>
      </c>
    </row>
    <row r="103" spans="1:24">
      <c r="A103" s="2">
        <v>23</v>
      </c>
      <c r="B103" s="2" t="s">
        <v>4196</v>
      </c>
      <c r="C103" s="2">
        <v>470</v>
      </c>
      <c r="D103" s="5">
        <v>41628</v>
      </c>
      <c r="E103" s="3" t="s">
        <v>11238</v>
      </c>
      <c r="F103" s="3">
        <v>1</v>
      </c>
      <c r="G103" s="3" t="s">
        <v>11242</v>
      </c>
      <c r="L103" s="4" t="s">
        <v>2780</v>
      </c>
      <c r="M103" s="51" t="s">
        <v>6150</v>
      </c>
      <c r="N103" s="51" t="s">
        <v>6152</v>
      </c>
      <c r="O103" s="4" t="s">
        <v>6151</v>
      </c>
      <c r="R103" s="4" t="s">
        <v>6153</v>
      </c>
      <c r="S103" s="4" t="s">
        <v>863</v>
      </c>
      <c r="T103" s="4" t="s">
        <v>4413</v>
      </c>
      <c r="U103" s="4" t="s">
        <v>4</v>
      </c>
      <c r="V103" s="4" t="s">
        <v>4513</v>
      </c>
    </row>
    <row r="104" spans="1:24">
      <c r="A104" s="2">
        <v>24</v>
      </c>
      <c r="B104" s="2" t="s">
        <v>4196</v>
      </c>
      <c r="C104" s="2">
        <v>28</v>
      </c>
      <c r="D104" s="5">
        <v>41628</v>
      </c>
      <c r="E104" s="5"/>
      <c r="F104" s="3">
        <v>1</v>
      </c>
      <c r="G104" s="3" t="s">
        <v>11242</v>
      </c>
      <c r="H104" s="3">
        <v>1</v>
      </c>
      <c r="L104" s="4" t="s">
        <v>16733</v>
      </c>
      <c r="M104" s="51" t="s">
        <v>2007</v>
      </c>
      <c r="N104" s="51" t="s">
        <v>4316</v>
      </c>
      <c r="V104" s="4" t="s">
        <v>4317</v>
      </c>
      <c r="X104" s="4" t="s">
        <v>4318</v>
      </c>
    </row>
    <row r="105" spans="1:24">
      <c r="A105" s="2">
        <v>25</v>
      </c>
      <c r="B105" s="2" t="s">
        <v>3007</v>
      </c>
      <c r="C105" s="2">
        <v>15</v>
      </c>
      <c r="D105" s="5">
        <v>41627</v>
      </c>
      <c r="E105" s="5"/>
      <c r="F105" s="3">
        <v>1</v>
      </c>
      <c r="G105" s="3" t="s">
        <v>11242</v>
      </c>
      <c r="H105" s="3">
        <v>1</v>
      </c>
      <c r="J105" s="2">
        <v>5</v>
      </c>
      <c r="L105" s="4" t="s">
        <v>2586</v>
      </c>
      <c r="M105" s="51" t="s">
        <v>2587</v>
      </c>
      <c r="N105" s="51" t="s">
        <v>45</v>
      </c>
      <c r="O105" s="34" t="s">
        <v>8905</v>
      </c>
      <c r="P105" s="2" t="s">
        <v>8906</v>
      </c>
      <c r="Q105" s="2" t="s">
        <v>44</v>
      </c>
      <c r="R105" s="34"/>
      <c r="S105" s="34" t="s">
        <v>43</v>
      </c>
      <c r="T105" s="2">
        <v>89100</v>
      </c>
      <c r="U105" s="2" t="s">
        <v>4</v>
      </c>
    </row>
    <row r="106" spans="1:24">
      <c r="A106" s="2">
        <v>26</v>
      </c>
      <c r="B106" s="2" t="s">
        <v>4196</v>
      </c>
      <c r="C106" s="2">
        <v>546</v>
      </c>
      <c r="D106" s="5">
        <v>41628</v>
      </c>
      <c r="E106" s="3" t="s">
        <v>11238</v>
      </c>
      <c r="F106" s="3">
        <v>1</v>
      </c>
      <c r="G106" s="3" t="s">
        <v>11242</v>
      </c>
      <c r="L106" s="4" t="s">
        <v>2849</v>
      </c>
      <c r="M106" s="51" t="s">
        <v>6453</v>
      </c>
      <c r="N106" s="51" t="s">
        <v>6454</v>
      </c>
      <c r="V106" s="4" t="s">
        <v>4246</v>
      </c>
    </row>
    <row r="107" spans="1:24">
      <c r="A107" s="2">
        <v>27</v>
      </c>
      <c r="B107" s="2" t="s">
        <v>4196</v>
      </c>
      <c r="C107" s="2">
        <v>32</v>
      </c>
      <c r="D107" s="5">
        <v>41628</v>
      </c>
      <c r="E107" s="3" t="s">
        <v>11238</v>
      </c>
      <c r="F107" s="3">
        <v>1</v>
      </c>
      <c r="G107" s="3" t="s">
        <v>11242</v>
      </c>
      <c r="L107" s="4" t="s">
        <v>4333</v>
      </c>
      <c r="M107" s="51" t="s">
        <v>2156</v>
      </c>
      <c r="N107" s="51" t="s">
        <v>4335</v>
      </c>
      <c r="O107" s="4" t="s">
        <v>4334</v>
      </c>
      <c r="Q107" s="4" t="s">
        <v>4336</v>
      </c>
      <c r="W107" s="4" t="s">
        <v>4337</v>
      </c>
      <c r="X107" s="4" t="s">
        <v>4338</v>
      </c>
    </row>
    <row r="108" spans="1:24">
      <c r="A108" s="2">
        <v>28</v>
      </c>
      <c r="B108" s="2" t="s">
        <v>4196</v>
      </c>
      <c r="C108" s="2">
        <v>34</v>
      </c>
      <c r="D108" s="5">
        <v>41628</v>
      </c>
      <c r="E108" s="3" t="s">
        <v>11238</v>
      </c>
      <c r="F108" s="3">
        <v>1</v>
      </c>
      <c r="G108" s="3" t="s">
        <v>11242</v>
      </c>
      <c r="L108" s="4" t="s">
        <v>4341</v>
      </c>
      <c r="M108" s="51" t="s">
        <v>2880</v>
      </c>
      <c r="N108" s="51" t="s">
        <v>4344</v>
      </c>
      <c r="O108" s="4" t="s">
        <v>4342</v>
      </c>
      <c r="P108" s="4" t="s">
        <v>4343</v>
      </c>
      <c r="Q108" s="4" t="s">
        <v>4347</v>
      </c>
      <c r="R108" s="4" t="s">
        <v>4345</v>
      </c>
      <c r="S108" s="4" t="s">
        <v>3</v>
      </c>
      <c r="T108" s="4" t="s">
        <v>4346</v>
      </c>
      <c r="X108" s="4" t="s">
        <v>4348</v>
      </c>
    </row>
    <row r="109" spans="1:24">
      <c r="A109" s="2">
        <v>29</v>
      </c>
      <c r="B109" s="2" t="s">
        <v>3628</v>
      </c>
      <c r="C109" s="2">
        <v>1</v>
      </c>
      <c r="D109" s="5">
        <v>41644</v>
      </c>
      <c r="E109" s="3" t="s">
        <v>11238</v>
      </c>
      <c r="F109" s="3">
        <v>1</v>
      </c>
      <c r="G109" s="3" t="s">
        <v>11242</v>
      </c>
      <c r="L109" s="4" t="s">
        <v>2005</v>
      </c>
      <c r="M109" s="51" t="s">
        <v>2880</v>
      </c>
      <c r="N109" s="51" t="s">
        <v>11180</v>
      </c>
    </row>
    <row r="110" spans="1:24">
      <c r="A110" s="2">
        <v>30</v>
      </c>
      <c r="B110" s="2" t="s">
        <v>3009</v>
      </c>
      <c r="C110" s="2">
        <v>369</v>
      </c>
      <c r="D110" s="5">
        <v>41620</v>
      </c>
      <c r="E110" s="5"/>
      <c r="F110" s="3">
        <v>1</v>
      </c>
      <c r="G110" s="3" t="s">
        <v>11242</v>
      </c>
      <c r="H110" s="3">
        <v>1</v>
      </c>
      <c r="J110" s="2">
        <v>8</v>
      </c>
      <c r="L110" s="4" t="s">
        <v>2158</v>
      </c>
      <c r="M110" s="51" t="s">
        <v>2880</v>
      </c>
      <c r="N110" s="51" t="s">
        <v>4087</v>
      </c>
      <c r="O110" s="2" t="s">
        <v>3059</v>
      </c>
      <c r="P110" s="2" t="s">
        <v>4086</v>
      </c>
    </row>
    <row r="111" spans="1:24">
      <c r="A111" s="2">
        <v>31</v>
      </c>
      <c r="B111" s="2" t="s">
        <v>4196</v>
      </c>
      <c r="C111" s="2">
        <v>65</v>
      </c>
      <c r="D111" s="5">
        <v>41628</v>
      </c>
      <c r="E111" s="5"/>
      <c r="F111" s="3">
        <v>1</v>
      </c>
      <c r="G111" s="3" t="s">
        <v>11242</v>
      </c>
      <c r="H111" s="3">
        <v>1</v>
      </c>
      <c r="L111" s="4" t="s">
        <v>2961</v>
      </c>
      <c r="M111" s="51" t="s">
        <v>4468</v>
      </c>
      <c r="N111" s="51" t="s">
        <v>4471</v>
      </c>
      <c r="O111" s="4" t="s">
        <v>4469</v>
      </c>
      <c r="P111" s="4" t="s">
        <v>4470</v>
      </c>
      <c r="Q111" s="4" t="s">
        <v>4475</v>
      </c>
      <c r="R111" s="4" t="s">
        <v>4472</v>
      </c>
      <c r="S111" s="4" t="s">
        <v>4473</v>
      </c>
      <c r="T111" s="4" t="s">
        <v>4474</v>
      </c>
      <c r="V111" s="4" t="s">
        <v>4476</v>
      </c>
    </row>
    <row r="112" spans="1:24">
      <c r="A112" s="2">
        <v>32</v>
      </c>
      <c r="B112" s="2" t="s">
        <v>3009</v>
      </c>
      <c r="C112" s="2">
        <v>372</v>
      </c>
      <c r="D112" s="5">
        <v>41620</v>
      </c>
      <c r="E112" s="5"/>
      <c r="F112" s="3">
        <v>1</v>
      </c>
      <c r="G112" s="3" t="s">
        <v>11242</v>
      </c>
      <c r="H112" s="3">
        <v>1</v>
      </c>
      <c r="J112" s="2">
        <v>8</v>
      </c>
      <c r="L112" s="4" t="s">
        <v>4093</v>
      </c>
      <c r="M112" s="51" t="s">
        <v>15190</v>
      </c>
      <c r="N112" s="51" t="s">
        <v>4095</v>
      </c>
      <c r="O112" s="2" t="s">
        <v>4096</v>
      </c>
      <c r="P112" s="2" t="s">
        <v>4094</v>
      </c>
    </row>
    <row r="113" spans="1:24">
      <c r="A113" s="2">
        <v>33</v>
      </c>
      <c r="B113" s="2" t="s">
        <v>4196</v>
      </c>
      <c r="C113" s="2">
        <v>677</v>
      </c>
      <c r="D113" s="5">
        <v>41628</v>
      </c>
      <c r="E113" s="5"/>
      <c r="F113" s="3">
        <v>1</v>
      </c>
      <c r="G113" s="3" t="s">
        <v>11242</v>
      </c>
      <c r="H113" s="3">
        <v>1</v>
      </c>
      <c r="L113" s="4" t="s">
        <v>6942</v>
      </c>
      <c r="M113" s="51" t="s">
        <v>15191</v>
      </c>
      <c r="N113" s="51" t="s">
        <v>6944</v>
      </c>
      <c r="O113" s="4" t="s">
        <v>6943</v>
      </c>
      <c r="P113" s="4" t="s">
        <v>4676</v>
      </c>
      <c r="V113" s="4" t="s">
        <v>4513</v>
      </c>
    </row>
    <row r="114" spans="1:24">
      <c r="A114" s="2">
        <v>34</v>
      </c>
      <c r="B114" s="2" t="s">
        <v>4196</v>
      </c>
      <c r="C114" s="2">
        <v>928</v>
      </c>
      <c r="D114" s="5">
        <v>41628</v>
      </c>
      <c r="E114" s="5"/>
      <c r="F114" s="3">
        <v>1</v>
      </c>
      <c r="G114" s="3" t="s">
        <v>11242</v>
      </c>
      <c r="H114" s="3">
        <v>1</v>
      </c>
      <c r="L114" s="4" t="s">
        <v>7942</v>
      </c>
      <c r="M114" s="51" t="s">
        <v>7943</v>
      </c>
      <c r="N114" s="51" t="s">
        <v>7944</v>
      </c>
      <c r="V114" s="4" t="s">
        <v>4214</v>
      </c>
    </row>
    <row r="115" spans="1:24">
      <c r="A115" s="2">
        <v>35</v>
      </c>
      <c r="B115" s="2" t="s">
        <v>4196</v>
      </c>
      <c r="C115" s="2">
        <v>720</v>
      </c>
      <c r="D115" s="5">
        <v>41628</v>
      </c>
      <c r="E115" s="3" t="s">
        <v>11238</v>
      </c>
      <c r="F115" s="3">
        <v>1</v>
      </c>
      <c r="G115" s="3" t="s">
        <v>11242</v>
      </c>
      <c r="L115" s="4" t="s">
        <v>7113</v>
      </c>
      <c r="M115" s="51" t="s">
        <v>7943</v>
      </c>
      <c r="N115" s="51" t="s">
        <v>7115</v>
      </c>
      <c r="O115" s="4" t="s">
        <v>7114</v>
      </c>
      <c r="P115" s="4" t="s">
        <v>4360</v>
      </c>
      <c r="Q115" s="4" t="s">
        <v>7117</v>
      </c>
      <c r="R115" s="4" t="s">
        <v>7116</v>
      </c>
      <c r="S115" s="35" t="s">
        <v>5839</v>
      </c>
      <c r="T115" s="35" t="s">
        <v>5840</v>
      </c>
      <c r="U115" s="4" t="s">
        <v>4</v>
      </c>
      <c r="V115" s="4" t="s">
        <v>4271</v>
      </c>
      <c r="X115" s="4" t="s">
        <v>4207</v>
      </c>
    </row>
    <row r="116" spans="1:24">
      <c r="A116" s="2">
        <v>36</v>
      </c>
      <c r="B116" s="2" t="s">
        <v>4196</v>
      </c>
      <c r="C116" s="2">
        <v>148</v>
      </c>
      <c r="D116" s="5">
        <v>41628</v>
      </c>
      <c r="E116" s="5"/>
      <c r="F116" s="3">
        <v>1</v>
      </c>
      <c r="G116" s="3" t="s">
        <v>11242</v>
      </c>
      <c r="H116" s="3">
        <v>1</v>
      </c>
      <c r="L116" s="4" t="s">
        <v>2331</v>
      </c>
      <c r="M116" s="51" t="s">
        <v>15192</v>
      </c>
      <c r="N116" s="51" t="s">
        <v>4831</v>
      </c>
      <c r="O116" s="4" t="s">
        <v>4829</v>
      </c>
      <c r="P116" s="4" t="s">
        <v>4830</v>
      </c>
      <c r="Q116" s="4" t="s">
        <v>4835</v>
      </c>
      <c r="R116" s="4" t="s">
        <v>4832</v>
      </c>
      <c r="S116" s="4" t="s">
        <v>4833</v>
      </c>
      <c r="T116" s="4" t="s">
        <v>4834</v>
      </c>
    </row>
    <row r="117" spans="1:24">
      <c r="A117" s="2">
        <v>37</v>
      </c>
      <c r="B117" s="2" t="s">
        <v>4196</v>
      </c>
      <c r="C117" s="2">
        <v>986</v>
      </c>
      <c r="D117" s="5">
        <v>41628</v>
      </c>
      <c r="E117" s="3" t="s">
        <v>11238</v>
      </c>
      <c r="F117" s="3">
        <v>1</v>
      </c>
      <c r="G117" s="3" t="s">
        <v>11242</v>
      </c>
      <c r="L117" s="4" t="s">
        <v>2201</v>
      </c>
      <c r="M117" s="51" t="s">
        <v>15193</v>
      </c>
      <c r="N117" s="51" t="s">
        <v>8131</v>
      </c>
      <c r="O117" s="4" t="s">
        <v>8130</v>
      </c>
      <c r="P117" s="4" t="s">
        <v>4124</v>
      </c>
      <c r="Q117" s="4" t="s">
        <v>8134</v>
      </c>
      <c r="R117" s="4" t="s">
        <v>8132</v>
      </c>
      <c r="S117" s="4" t="s">
        <v>134</v>
      </c>
      <c r="T117" s="4" t="s">
        <v>8133</v>
      </c>
      <c r="V117" s="4" t="s">
        <v>4424</v>
      </c>
    </row>
    <row r="118" spans="1:24">
      <c r="A118" s="2">
        <v>38</v>
      </c>
      <c r="B118" s="2" t="s">
        <v>4196</v>
      </c>
      <c r="C118" s="2">
        <v>56</v>
      </c>
      <c r="D118" s="5">
        <v>41628</v>
      </c>
      <c r="E118" s="5"/>
      <c r="F118" s="3">
        <v>1</v>
      </c>
      <c r="G118" s="3" t="s">
        <v>11242</v>
      </c>
      <c r="H118" s="3">
        <v>1</v>
      </c>
      <c r="L118" s="4" t="s">
        <v>1994</v>
      </c>
      <c r="M118" s="51" t="s">
        <v>15194</v>
      </c>
      <c r="N118" s="51" t="s">
        <v>4428</v>
      </c>
      <c r="O118" s="4" t="s">
        <v>4427</v>
      </c>
      <c r="Q118" s="4" t="s">
        <v>4432</v>
      </c>
      <c r="R118" s="4" t="s">
        <v>4429</v>
      </c>
      <c r="S118" s="4" t="s">
        <v>4430</v>
      </c>
      <c r="T118" s="4" t="s">
        <v>4431</v>
      </c>
      <c r="U118" s="4" t="s">
        <v>4</v>
      </c>
      <c r="V118" s="4" t="s">
        <v>4271</v>
      </c>
      <c r="W118" s="4" t="s">
        <v>4433</v>
      </c>
      <c r="X118" s="4" t="s">
        <v>4434</v>
      </c>
    </row>
    <row r="119" spans="1:24">
      <c r="A119" s="2">
        <v>39</v>
      </c>
      <c r="B119" s="2" t="s">
        <v>3007</v>
      </c>
      <c r="C119" s="2">
        <v>21</v>
      </c>
      <c r="D119" s="5">
        <v>41627</v>
      </c>
      <c r="E119" s="5"/>
      <c r="F119" s="3">
        <v>1</v>
      </c>
      <c r="G119" s="3" t="s">
        <v>11242</v>
      </c>
      <c r="H119" s="3">
        <v>1</v>
      </c>
      <c r="J119" s="2">
        <v>8</v>
      </c>
      <c r="L119" s="4" t="s">
        <v>1985</v>
      </c>
      <c r="M119" s="51" t="s">
        <v>1986</v>
      </c>
      <c r="N119" s="51" t="s">
        <v>47</v>
      </c>
      <c r="O119" s="2" t="s">
        <v>46</v>
      </c>
      <c r="P119" s="2" t="s">
        <v>8821</v>
      </c>
      <c r="R119" s="2" t="s">
        <v>46</v>
      </c>
      <c r="S119" s="2" t="s">
        <v>19</v>
      </c>
      <c r="T119" s="2">
        <v>75</v>
      </c>
      <c r="U119" s="2" t="s">
        <v>4</v>
      </c>
      <c r="W119" s="2" t="s">
        <v>48</v>
      </c>
    </row>
    <row r="120" spans="1:24">
      <c r="A120" s="2">
        <v>40</v>
      </c>
      <c r="B120" s="2" t="s">
        <v>3009</v>
      </c>
      <c r="C120" s="2">
        <v>230</v>
      </c>
      <c r="D120" s="5">
        <v>41620</v>
      </c>
      <c r="E120" s="5">
        <v>41673</v>
      </c>
      <c r="F120" s="3">
        <v>1</v>
      </c>
      <c r="G120" s="3" t="s">
        <v>11242</v>
      </c>
      <c r="H120" s="3">
        <v>1</v>
      </c>
      <c r="J120" s="2">
        <v>8</v>
      </c>
      <c r="L120" s="4" t="s">
        <v>1979</v>
      </c>
      <c r="M120" s="51" t="s">
        <v>3687</v>
      </c>
      <c r="N120" s="51" t="s">
        <v>3689</v>
      </c>
      <c r="O120" s="2" t="s">
        <v>3690</v>
      </c>
      <c r="P120" s="2" t="s">
        <v>3688</v>
      </c>
    </row>
    <row r="121" spans="1:24">
      <c r="A121" s="2">
        <v>41</v>
      </c>
      <c r="B121" s="2" t="s">
        <v>4196</v>
      </c>
      <c r="C121" s="2">
        <v>57</v>
      </c>
      <c r="D121" s="5">
        <v>41628</v>
      </c>
      <c r="E121" s="5"/>
      <c r="F121" s="3">
        <v>1</v>
      </c>
      <c r="G121" s="3" t="s">
        <v>11242</v>
      </c>
      <c r="H121" s="3">
        <v>1</v>
      </c>
      <c r="L121" s="4" t="s">
        <v>1994</v>
      </c>
      <c r="M121" s="51" t="s">
        <v>4435</v>
      </c>
      <c r="N121" s="51" t="s">
        <v>4437</v>
      </c>
      <c r="P121" s="4" t="s">
        <v>4436</v>
      </c>
    </row>
    <row r="122" spans="1:24">
      <c r="A122" s="2">
        <v>42</v>
      </c>
      <c r="B122" s="2" t="s">
        <v>4196</v>
      </c>
      <c r="C122" s="2">
        <v>9</v>
      </c>
      <c r="D122" s="5">
        <v>41628</v>
      </c>
      <c r="E122" s="5"/>
      <c r="F122" s="3">
        <v>1</v>
      </c>
      <c r="G122" s="3" t="s">
        <v>11242</v>
      </c>
      <c r="H122" s="3">
        <v>1</v>
      </c>
      <c r="L122" s="4" t="s">
        <v>4239</v>
      </c>
      <c r="M122" s="51" t="s">
        <v>15195</v>
      </c>
      <c r="N122" s="51" t="s">
        <v>4242</v>
      </c>
      <c r="O122" s="4" t="s">
        <v>4240</v>
      </c>
      <c r="P122" s="4" t="s">
        <v>4241</v>
      </c>
      <c r="Q122" s="4" t="s">
        <v>4245</v>
      </c>
      <c r="R122" s="4" t="s">
        <v>4243</v>
      </c>
      <c r="S122" s="4" t="s">
        <v>3</v>
      </c>
      <c r="T122" s="4" t="s">
        <v>4244</v>
      </c>
      <c r="V122" s="4" t="s">
        <v>4246</v>
      </c>
    </row>
    <row r="123" spans="1:24">
      <c r="A123" s="2">
        <v>43</v>
      </c>
      <c r="B123" s="2" t="s">
        <v>4196</v>
      </c>
      <c r="C123" s="2">
        <v>47</v>
      </c>
      <c r="D123" s="5">
        <v>41628</v>
      </c>
      <c r="E123" s="5"/>
      <c r="F123" s="3">
        <v>1</v>
      </c>
      <c r="G123" s="3" t="s">
        <v>11242</v>
      </c>
      <c r="H123" s="3">
        <v>1</v>
      </c>
      <c r="L123" s="4" t="s">
        <v>16734</v>
      </c>
      <c r="M123" s="51" t="s">
        <v>2872</v>
      </c>
      <c r="N123" s="51" t="s">
        <v>4393</v>
      </c>
      <c r="V123" s="4" t="s">
        <v>4214</v>
      </c>
    </row>
    <row r="124" spans="1:24">
      <c r="A124" s="2">
        <v>44</v>
      </c>
      <c r="B124" s="2" t="s">
        <v>4196</v>
      </c>
      <c r="C124" s="2">
        <v>248</v>
      </c>
      <c r="D124" s="5">
        <v>41628</v>
      </c>
      <c r="E124" s="3" t="s">
        <v>11238</v>
      </c>
      <c r="F124" s="3">
        <v>1</v>
      </c>
      <c r="G124" s="3" t="s">
        <v>11242</v>
      </c>
      <c r="L124" s="4" t="s">
        <v>4571</v>
      </c>
      <c r="M124" s="51" t="s">
        <v>4572</v>
      </c>
      <c r="N124" s="51" t="s">
        <v>5267</v>
      </c>
      <c r="O124" s="4" t="s">
        <v>5266</v>
      </c>
      <c r="Q124" s="4" t="s">
        <v>5271</v>
      </c>
      <c r="R124" s="4" t="s">
        <v>5268</v>
      </c>
      <c r="S124" s="4" t="s">
        <v>5269</v>
      </c>
      <c r="T124" s="4" t="s">
        <v>5270</v>
      </c>
      <c r="U124" s="4" t="s">
        <v>4</v>
      </c>
      <c r="V124" s="4" t="s">
        <v>4368</v>
      </c>
      <c r="X124" s="4" t="s">
        <v>5272</v>
      </c>
    </row>
    <row r="125" spans="1:24">
      <c r="A125" s="2">
        <v>45</v>
      </c>
      <c r="B125" s="2" t="s">
        <v>4196</v>
      </c>
      <c r="C125" s="2">
        <v>466</v>
      </c>
      <c r="D125" s="5">
        <v>41628</v>
      </c>
      <c r="E125" s="5"/>
      <c r="F125" s="3">
        <v>1</v>
      </c>
      <c r="G125" s="3" t="s">
        <v>11242</v>
      </c>
      <c r="H125" s="3">
        <v>1</v>
      </c>
      <c r="L125" s="4" t="s">
        <v>4571</v>
      </c>
      <c r="M125" s="51" t="s">
        <v>4572</v>
      </c>
      <c r="N125" s="51" t="s">
        <v>6136</v>
      </c>
      <c r="O125" s="4" t="s">
        <v>6135</v>
      </c>
      <c r="R125" s="4" t="s">
        <v>6137</v>
      </c>
      <c r="S125" s="4" t="s">
        <v>13</v>
      </c>
      <c r="T125" s="4" t="s">
        <v>4455</v>
      </c>
      <c r="U125" s="4" t="s">
        <v>4</v>
      </c>
      <c r="V125" s="4" t="s">
        <v>4368</v>
      </c>
      <c r="X125" s="4" t="s">
        <v>6138</v>
      </c>
    </row>
    <row r="126" spans="1:24">
      <c r="A126" s="2">
        <v>46</v>
      </c>
      <c r="B126" s="2" t="s">
        <v>4196</v>
      </c>
      <c r="C126" s="2">
        <v>476</v>
      </c>
      <c r="D126" s="5">
        <v>41628</v>
      </c>
      <c r="E126" s="5"/>
      <c r="F126" s="3">
        <v>1</v>
      </c>
      <c r="G126" s="3" t="s">
        <v>11242</v>
      </c>
      <c r="H126" s="3">
        <v>1</v>
      </c>
      <c r="L126" s="4" t="s">
        <v>4571</v>
      </c>
      <c r="M126" s="51" t="s">
        <v>4572</v>
      </c>
      <c r="N126" s="51" t="s">
        <v>6179</v>
      </c>
      <c r="O126" s="4" t="s">
        <v>6178</v>
      </c>
      <c r="Q126" s="4" t="s">
        <v>6181</v>
      </c>
      <c r="R126" s="4" t="s">
        <v>6180</v>
      </c>
      <c r="S126" s="4" t="s">
        <v>3</v>
      </c>
      <c r="T126" s="4" t="s">
        <v>4346</v>
      </c>
      <c r="U126" s="4" t="s">
        <v>4</v>
      </c>
      <c r="V126" s="4" t="s">
        <v>4368</v>
      </c>
      <c r="X126" s="4" t="s">
        <v>6182</v>
      </c>
    </row>
    <row r="127" spans="1:24">
      <c r="A127" s="2">
        <v>47</v>
      </c>
      <c r="B127" s="2" t="s">
        <v>3007</v>
      </c>
      <c r="C127" s="2">
        <v>22</v>
      </c>
      <c r="D127" s="5">
        <v>41627</v>
      </c>
      <c r="E127" s="5"/>
      <c r="F127" s="3">
        <v>1</v>
      </c>
      <c r="G127" s="3" t="s">
        <v>11242</v>
      </c>
      <c r="H127" s="3">
        <v>1</v>
      </c>
      <c r="J127" s="2">
        <v>8</v>
      </c>
      <c r="L127" s="4" t="s">
        <v>1987</v>
      </c>
      <c r="M127" s="51" t="s">
        <v>1988</v>
      </c>
      <c r="N127" s="51" t="s">
        <v>50</v>
      </c>
      <c r="O127" s="2" t="s">
        <v>8386</v>
      </c>
      <c r="P127" s="2" t="s">
        <v>8387</v>
      </c>
      <c r="Q127" s="2" t="s">
        <v>49</v>
      </c>
      <c r="S127" s="2" t="s">
        <v>13</v>
      </c>
      <c r="T127" s="2">
        <v>75015</v>
      </c>
      <c r="U127" s="2" t="s">
        <v>4</v>
      </c>
    </row>
    <row r="128" spans="1:24">
      <c r="A128" s="2">
        <v>48</v>
      </c>
      <c r="B128" s="2" t="s">
        <v>3007</v>
      </c>
      <c r="C128" s="2">
        <v>345</v>
      </c>
      <c r="D128" s="5">
        <v>41627</v>
      </c>
      <c r="E128" s="5"/>
      <c r="F128" s="3">
        <v>1</v>
      </c>
      <c r="G128" s="3" t="s">
        <v>11242</v>
      </c>
      <c r="H128" s="3">
        <v>1</v>
      </c>
      <c r="J128" s="2">
        <v>8</v>
      </c>
      <c r="L128" s="4" t="s">
        <v>1989</v>
      </c>
      <c r="M128" s="51" t="s">
        <v>1990</v>
      </c>
      <c r="N128" s="51" t="s">
        <v>770</v>
      </c>
      <c r="P128" s="2" t="s">
        <v>768</v>
      </c>
      <c r="R128" s="2" t="s">
        <v>769</v>
      </c>
      <c r="S128" s="2" t="s">
        <v>364</v>
      </c>
      <c r="T128" s="2">
        <v>94566</v>
      </c>
      <c r="U128" s="2" t="s">
        <v>4</v>
      </c>
    </row>
    <row r="129" spans="1:24">
      <c r="A129" s="2">
        <v>49</v>
      </c>
      <c r="B129" s="2" t="s">
        <v>3007</v>
      </c>
      <c r="C129" s="2">
        <v>23</v>
      </c>
      <c r="D129" s="5">
        <v>41627</v>
      </c>
      <c r="E129" s="5"/>
      <c r="F129" s="3">
        <v>1</v>
      </c>
      <c r="G129" s="3" t="s">
        <v>11242</v>
      </c>
      <c r="H129" s="3">
        <v>1</v>
      </c>
      <c r="J129" s="2">
        <v>7</v>
      </c>
      <c r="L129" s="4" t="s">
        <v>2496</v>
      </c>
      <c r="M129" s="51" t="s">
        <v>2497</v>
      </c>
      <c r="N129" s="51" t="s">
        <v>54</v>
      </c>
      <c r="O129" s="2" t="s">
        <v>8409</v>
      </c>
      <c r="P129" s="2" t="s">
        <v>4215</v>
      </c>
      <c r="Q129" s="2" t="s">
        <v>53</v>
      </c>
      <c r="R129" s="2" t="s">
        <v>51</v>
      </c>
      <c r="S129" s="2" t="s">
        <v>52</v>
      </c>
      <c r="T129" s="2">
        <v>91</v>
      </c>
      <c r="U129" s="2" t="s">
        <v>4</v>
      </c>
      <c r="W129" s="2" t="s">
        <v>55</v>
      </c>
    </row>
    <row r="130" spans="1:24">
      <c r="A130" s="2">
        <v>50</v>
      </c>
      <c r="B130" s="2" t="s">
        <v>3007</v>
      </c>
      <c r="C130" s="2">
        <v>24</v>
      </c>
      <c r="D130" s="5">
        <v>41627</v>
      </c>
      <c r="E130" s="5"/>
      <c r="F130" s="3">
        <v>1</v>
      </c>
      <c r="G130" s="3" t="s">
        <v>11242</v>
      </c>
      <c r="H130" s="3">
        <v>1</v>
      </c>
      <c r="J130" s="2">
        <v>8</v>
      </c>
      <c r="L130" s="4" t="s">
        <v>1991</v>
      </c>
      <c r="M130" s="51" t="s">
        <v>1992</v>
      </c>
      <c r="N130" s="51" t="s">
        <v>59</v>
      </c>
      <c r="P130" s="2" t="s">
        <v>56</v>
      </c>
      <c r="R130" s="2" t="s">
        <v>57</v>
      </c>
      <c r="S130" s="2" t="s">
        <v>19</v>
      </c>
      <c r="T130" s="2">
        <v>75010</v>
      </c>
      <c r="U130" s="2" t="s">
        <v>4</v>
      </c>
      <c r="W130" s="2" t="s">
        <v>60</v>
      </c>
    </row>
    <row r="131" spans="1:24">
      <c r="A131" s="2">
        <v>51</v>
      </c>
      <c r="B131" s="2" t="s">
        <v>3009</v>
      </c>
      <c r="C131" s="2">
        <v>155</v>
      </c>
      <c r="D131" s="5">
        <v>41620</v>
      </c>
      <c r="E131" s="5"/>
      <c r="F131" s="3">
        <v>1</v>
      </c>
      <c r="G131" s="3" t="s">
        <v>11242</v>
      </c>
      <c r="H131" s="3">
        <v>1</v>
      </c>
      <c r="J131" s="2">
        <v>8</v>
      </c>
      <c r="L131" s="4" t="s">
        <v>2060</v>
      </c>
      <c r="M131" s="51" t="s">
        <v>3468</v>
      </c>
      <c r="N131" s="51" t="s">
        <v>3470</v>
      </c>
      <c r="O131" s="2" t="s">
        <v>3471</v>
      </c>
      <c r="P131" s="2" t="s">
        <v>3469</v>
      </c>
    </row>
    <row r="132" spans="1:24">
      <c r="A132" s="2">
        <v>52</v>
      </c>
      <c r="B132" s="2" t="s">
        <v>4196</v>
      </c>
      <c r="C132" s="2">
        <v>646</v>
      </c>
      <c r="D132" s="5">
        <v>41628</v>
      </c>
      <c r="E132" s="5"/>
      <c r="F132" s="3">
        <v>1</v>
      </c>
      <c r="G132" s="3" t="s">
        <v>11242</v>
      </c>
      <c r="H132" s="3">
        <v>1</v>
      </c>
      <c r="L132" s="4" t="s">
        <v>1993</v>
      </c>
      <c r="M132" s="51" t="s">
        <v>1994</v>
      </c>
      <c r="N132" s="51" t="s">
        <v>3712</v>
      </c>
      <c r="P132" s="4" t="s">
        <v>5861</v>
      </c>
      <c r="R132" s="4" t="s">
        <v>6804</v>
      </c>
      <c r="S132" s="4" t="s">
        <v>3</v>
      </c>
      <c r="T132" s="4" t="s">
        <v>4622</v>
      </c>
      <c r="U132" s="4" t="s">
        <v>4</v>
      </c>
      <c r="V132" s="4" t="s">
        <v>4296</v>
      </c>
      <c r="X132" s="4" t="s">
        <v>6805</v>
      </c>
    </row>
    <row r="133" spans="1:24">
      <c r="A133" s="2">
        <v>53</v>
      </c>
      <c r="B133" s="2" t="s">
        <v>3009</v>
      </c>
      <c r="C133" s="2">
        <v>326</v>
      </c>
      <c r="D133" s="5">
        <v>41620</v>
      </c>
      <c r="E133" s="5"/>
      <c r="F133" s="3">
        <v>1</v>
      </c>
      <c r="G133" s="3" t="s">
        <v>11242</v>
      </c>
      <c r="H133" s="3">
        <v>1</v>
      </c>
      <c r="J133" s="2">
        <v>8</v>
      </c>
      <c r="L133" s="4" t="s">
        <v>16735</v>
      </c>
      <c r="M133" s="51" t="s">
        <v>15196</v>
      </c>
      <c r="N133" s="51" t="s">
        <v>3964</v>
      </c>
      <c r="O133" s="2" t="s">
        <v>3965</v>
      </c>
      <c r="P133" s="2" t="s">
        <v>3963</v>
      </c>
    </row>
    <row r="134" spans="1:24">
      <c r="A134" s="2">
        <v>54</v>
      </c>
      <c r="B134" s="2" t="s">
        <v>4196</v>
      </c>
      <c r="C134" s="2">
        <v>424</v>
      </c>
      <c r="D134" s="5">
        <v>41628</v>
      </c>
      <c r="E134" s="5"/>
      <c r="F134" s="3">
        <v>1</v>
      </c>
      <c r="G134" s="3" t="s">
        <v>11242</v>
      </c>
      <c r="H134" s="3">
        <v>1</v>
      </c>
      <c r="L134" s="4" t="s">
        <v>2902</v>
      </c>
      <c r="M134" s="51" t="s">
        <v>2526</v>
      </c>
      <c r="N134" s="51" t="s">
        <v>5981</v>
      </c>
      <c r="O134" s="4" t="s">
        <v>5980</v>
      </c>
      <c r="Q134" s="4" t="s">
        <v>5982</v>
      </c>
      <c r="V134" s="4" t="s">
        <v>4229</v>
      </c>
      <c r="X134" s="4" t="s">
        <v>4207</v>
      </c>
    </row>
    <row r="135" spans="1:24">
      <c r="A135" s="2">
        <v>55</v>
      </c>
      <c r="B135" s="2" t="s">
        <v>3009</v>
      </c>
      <c r="C135" s="2">
        <v>221</v>
      </c>
      <c r="D135" s="5">
        <v>41620</v>
      </c>
      <c r="E135" s="5"/>
      <c r="F135" s="3">
        <v>1</v>
      </c>
      <c r="G135" s="3" t="s">
        <v>11242</v>
      </c>
      <c r="H135" s="3">
        <v>1</v>
      </c>
      <c r="J135" s="2">
        <v>8</v>
      </c>
      <c r="L135" s="4" t="s">
        <v>3655</v>
      </c>
      <c r="M135" s="51" t="s">
        <v>3656</v>
      </c>
      <c r="N135" s="51" t="s">
        <v>3658</v>
      </c>
      <c r="O135" s="2" t="s">
        <v>3659</v>
      </c>
      <c r="P135" s="2" t="s">
        <v>3657</v>
      </c>
    </row>
    <row r="136" spans="1:24">
      <c r="A136" s="2">
        <v>56</v>
      </c>
      <c r="B136" s="2" t="s">
        <v>3007</v>
      </c>
      <c r="C136" s="2">
        <v>27</v>
      </c>
      <c r="D136" s="5">
        <v>41627</v>
      </c>
      <c r="E136" s="5"/>
      <c r="F136" s="3">
        <v>1</v>
      </c>
      <c r="G136" s="3" t="s">
        <v>11242</v>
      </c>
      <c r="H136" s="3">
        <v>1</v>
      </c>
      <c r="J136" s="2">
        <v>8</v>
      </c>
      <c r="L136" s="4" t="s">
        <v>1995</v>
      </c>
      <c r="M136" s="51" t="s">
        <v>1996</v>
      </c>
      <c r="N136" s="51" t="s">
        <v>62</v>
      </c>
      <c r="O136" s="2" t="s">
        <v>9026</v>
      </c>
      <c r="P136" s="2" t="s">
        <v>9027</v>
      </c>
      <c r="S136" s="2" t="s">
        <v>61</v>
      </c>
      <c r="T136" s="2">
        <v>93400</v>
      </c>
      <c r="U136" s="2" t="s">
        <v>4</v>
      </c>
    </row>
    <row r="137" spans="1:24">
      <c r="A137" s="2">
        <v>57</v>
      </c>
      <c r="B137" s="2" t="s">
        <v>4196</v>
      </c>
      <c r="C137" s="2">
        <v>67</v>
      </c>
      <c r="D137" s="5">
        <v>41628</v>
      </c>
      <c r="E137" s="5"/>
      <c r="F137" s="3">
        <v>1</v>
      </c>
      <c r="G137" s="3" t="s">
        <v>11242</v>
      </c>
      <c r="H137" s="3">
        <v>1</v>
      </c>
      <c r="L137" s="4" t="s">
        <v>4480</v>
      </c>
      <c r="M137" s="51" t="s">
        <v>15197</v>
      </c>
      <c r="N137" s="51" t="s">
        <v>4483</v>
      </c>
      <c r="O137" s="4" t="s">
        <v>4481</v>
      </c>
      <c r="P137" s="4" t="s">
        <v>4482</v>
      </c>
      <c r="V137" s="4" t="s">
        <v>4368</v>
      </c>
      <c r="W137" s="4" t="s">
        <v>4484</v>
      </c>
      <c r="X137" s="4" t="s">
        <v>4485</v>
      </c>
    </row>
    <row r="138" spans="1:24">
      <c r="A138" s="2">
        <v>58</v>
      </c>
      <c r="B138" s="2" t="s">
        <v>4196</v>
      </c>
      <c r="C138" s="2">
        <v>70</v>
      </c>
      <c r="D138" s="5">
        <v>41628</v>
      </c>
      <c r="E138" s="5"/>
      <c r="F138" s="3">
        <v>1</v>
      </c>
      <c r="G138" s="3" t="s">
        <v>11242</v>
      </c>
      <c r="H138" s="3">
        <v>1</v>
      </c>
      <c r="L138" s="4" t="s">
        <v>2038</v>
      </c>
      <c r="M138" s="51" t="s">
        <v>3002</v>
      </c>
      <c r="N138" s="51" t="s">
        <v>4493</v>
      </c>
      <c r="V138" s="4" t="s">
        <v>4229</v>
      </c>
      <c r="X138" s="4" t="s">
        <v>4318</v>
      </c>
    </row>
    <row r="139" spans="1:24">
      <c r="A139" s="2">
        <v>59</v>
      </c>
      <c r="B139" s="2" t="s">
        <v>4196</v>
      </c>
      <c r="C139" s="2">
        <v>558</v>
      </c>
      <c r="D139" s="5">
        <v>41628</v>
      </c>
      <c r="E139" s="5"/>
      <c r="F139" s="3">
        <v>1</v>
      </c>
      <c r="G139" s="3" t="s">
        <v>11242</v>
      </c>
      <c r="H139" s="3">
        <v>1</v>
      </c>
      <c r="L139" s="4" t="s">
        <v>2097</v>
      </c>
      <c r="M139" s="51" t="s">
        <v>2150</v>
      </c>
      <c r="N139" s="51" t="s">
        <v>6505</v>
      </c>
      <c r="V139" s="4" t="s">
        <v>4368</v>
      </c>
      <c r="X139" s="4" t="s">
        <v>4207</v>
      </c>
    </row>
    <row r="140" spans="1:24">
      <c r="A140" s="2">
        <v>60</v>
      </c>
      <c r="B140" s="2" t="s">
        <v>3628</v>
      </c>
      <c r="C140" s="2">
        <v>2</v>
      </c>
      <c r="D140" s="5">
        <v>41644</v>
      </c>
      <c r="E140" s="5">
        <v>41673</v>
      </c>
      <c r="F140" s="3">
        <v>1</v>
      </c>
      <c r="G140" s="3" t="s">
        <v>11242</v>
      </c>
      <c r="H140" s="3">
        <v>1</v>
      </c>
      <c r="L140" s="4" t="s">
        <v>2387</v>
      </c>
      <c r="M140" s="51" t="s">
        <v>11143</v>
      </c>
      <c r="N140" s="51" t="s">
        <v>11181</v>
      </c>
    </row>
    <row r="141" spans="1:24">
      <c r="A141" s="2">
        <v>61</v>
      </c>
      <c r="B141" s="2" t="s">
        <v>11088</v>
      </c>
      <c r="C141" s="2">
        <v>5</v>
      </c>
      <c r="D141" s="5">
        <v>41629</v>
      </c>
      <c r="E141" s="5"/>
      <c r="F141" s="3">
        <v>1</v>
      </c>
      <c r="G141" s="3" t="s">
        <v>11242</v>
      </c>
      <c r="H141" s="3">
        <v>1</v>
      </c>
      <c r="J141" s="2">
        <v>10</v>
      </c>
      <c r="L141" s="4" t="s">
        <v>11093</v>
      </c>
      <c r="M141" s="51" t="s">
        <v>15198</v>
      </c>
      <c r="N141" s="51" t="s">
        <v>11102</v>
      </c>
      <c r="Q141" s="2" t="s">
        <v>11114</v>
      </c>
    </row>
    <row r="142" spans="1:24">
      <c r="A142" s="2">
        <v>62</v>
      </c>
      <c r="B142" s="2" t="s">
        <v>3009</v>
      </c>
      <c r="C142" s="2">
        <v>281</v>
      </c>
      <c r="D142" s="5">
        <v>41620</v>
      </c>
      <c r="E142" s="5"/>
      <c r="F142" s="3">
        <v>1</v>
      </c>
      <c r="G142" s="3" t="s">
        <v>11242</v>
      </c>
      <c r="H142" s="3">
        <v>1</v>
      </c>
      <c r="J142" s="2">
        <v>8</v>
      </c>
      <c r="L142" s="4" t="s">
        <v>3827</v>
      </c>
      <c r="M142" s="51" t="s">
        <v>15199</v>
      </c>
      <c r="N142" s="51" t="s">
        <v>3829</v>
      </c>
      <c r="O142" s="2" t="s">
        <v>3830</v>
      </c>
      <c r="P142" s="2" t="s">
        <v>3828</v>
      </c>
    </row>
    <row r="143" spans="1:24">
      <c r="A143" s="2">
        <v>63</v>
      </c>
      <c r="B143" s="2" t="s">
        <v>4196</v>
      </c>
      <c r="C143" s="2">
        <v>878</v>
      </c>
      <c r="D143" s="5">
        <v>41628</v>
      </c>
      <c r="E143" s="5"/>
      <c r="F143" s="3">
        <v>1</v>
      </c>
      <c r="G143" s="3" t="s">
        <v>11242</v>
      </c>
      <c r="H143" s="3">
        <v>1</v>
      </c>
      <c r="L143" s="4" t="s">
        <v>15578</v>
      </c>
      <c r="M143" s="51" t="s">
        <v>15200</v>
      </c>
      <c r="N143" s="51" t="s">
        <v>7764</v>
      </c>
      <c r="O143" s="4" t="s">
        <v>7723</v>
      </c>
      <c r="P143" s="4" t="s">
        <v>7763</v>
      </c>
      <c r="Q143" s="4" t="s">
        <v>7768</v>
      </c>
      <c r="R143" s="4" t="s">
        <v>7765</v>
      </c>
      <c r="S143" s="4" t="s">
        <v>7766</v>
      </c>
      <c r="T143" s="4" t="s">
        <v>7767</v>
      </c>
      <c r="U143" s="4" t="s">
        <v>4</v>
      </c>
      <c r="V143" s="4" t="s">
        <v>4210</v>
      </c>
    </row>
    <row r="144" spans="1:24">
      <c r="A144" s="2">
        <v>64</v>
      </c>
      <c r="B144" s="2" t="s">
        <v>4196</v>
      </c>
      <c r="C144" s="2">
        <v>867</v>
      </c>
      <c r="D144" s="5">
        <v>41628</v>
      </c>
      <c r="E144" s="5"/>
      <c r="F144" s="3">
        <v>1</v>
      </c>
      <c r="G144" s="3" t="s">
        <v>11242</v>
      </c>
      <c r="H144" s="3">
        <v>1</v>
      </c>
      <c r="L144" s="4" t="s">
        <v>2538</v>
      </c>
      <c r="M144" s="51" t="s">
        <v>15201</v>
      </c>
      <c r="N144" s="51" t="s">
        <v>7724</v>
      </c>
      <c r="O144" s="4" t="s">
        <v>7723</v>
      </c>
      <c r="U144" s="4" t="s">
        <v>4</v>
      </c>
      <c r="V144" s="4" t="s">
        <v>4296</v>
      </c>
    </row>
    <row r="145" spans="1:24">
      <c r="A145" s="2">
        <v>66</v>
      </c>
      <c r="B145" s="2" t="s">
        <v>4196</v>
      </c>
      <c r="C145" s="2">
        <v>662</v>
      </c>
      <c r="D145" s="5">
        <v>41628</v>
      </c>
      <c r="E145" s="5"/>
      <c r="F145" s="3">
        <v>1</v>
      </c>
      <c r="G145" s="3" t="s">
        <v>11242</v>
      </c>
      <c r="H145" s="3">
        <v>1</v>
      </c>
      <c r="L145" s="4" t="s">
        <v>6876</v>
      </c>
      <c r="M145" s="51" t="s">
        <v>15202</v>
      </c>
      <c r="N145" s="51" t="s">
        <v>6877</v>
      </c>
      <c r="S145" s="34"/>
      <c r="T145" s="34"/>
      <c r="V145" s="4" t="s">
        <v>4368</v>
      </c>
      <c r="X145" s="4" t="s">
        <v>4207</v>
      </c>
    </row>
    <row r="146" spans="1:24">
      <c r="A146" s="2">
        <v>68</v>
      </c>
      <c r="B146" s="2" t="s">
        <v>4196</v>
      </c>
      <c r="C146" s="2">
        <v>919</v>
      </c>
      <c r="D146" s="5">
        <v>41628</v>
      </c>
      <c r="E146" s="5"/>
      <c r="F146" s="3">
        <v>1</v>
      </c>
      <c r="G146" s="3" t="s">
        <v>11242</v>
      </c>
      <c r="H146" s="3">
        <v>1</v>
      </c>
      <c r="L146" s="4" t="s">
        <v>15578</v>
      </c>
      <c r="M146" s="51" t="s">
        <v>15203</v>
      </c>
      <c r="N146" s="51" t="s">
        <v>7910</v>
      </c>
      <c r="O146" s="4" t="s">
        <v>7909</v>
      </c>
      <c r="Q146" s="4" t="s">
        <v>7913</v>
      </c>
      <c r="S146" s="4" t="s">
        <v>7911</v>
      </c>
      <c r="T146" s="4" t="s">
        <v>7912</v>
      </c>
      <c r="V146" s="4" t="s">
        <v>4442</v>
      </c>
    </row>
    <row r="147" spans="1:24">
      <c r="A147" s="2">
        <v>69</v>
      </c>
      <c r="B147" s="2" t="s">
        <v>3007</v>
      </c>
      <c r="C147" s="2">
        <v>32</v>
      </c>
      <c r="D147" s="5">
        <v>41627</v>
      </c>
      <c r="E147" s="5"/>
      <c r="F147" s="3">
        <v>1</v>
      </c>
      <c r="G147" s="3" t="s">
        <v>11242</v>
      </c>
      <c r="H147" s="3">
        <v>1</v>
      </c>
      <c r="J147" s="2">
        <v>8</v>
      </c>
      <c r="L147" s="4" t="s">
        <v>1999</v>
      </c>
      <c r="M147" s="51" t="s">
        <v>2000</v>
      </c>
      <c r="N147" s="51" t="s">
        <v>70</v>
      </c>
      <c r="O147" s="2" t="s">
        <v>3521</v>
      </c>
      <c r="P147" s="2" t="s">
        <v>636</v>
      </c>
      <c r="Q147" s="2" t="s">
        <v>69</v>
      </c>
      <c r="R147" s="2" t="s">
        <v>68</v>
      </c>
      <c r="S147" s="2" t="s">
        <v>3</v>
      </c>
      <c r="T147" s="2">
        <v>75009</v>
      </c>
      <c r="U147" s="2" t="s">
        <v>4</v>
      </c>
      <c r="W147" s="2" t="s">
        <v>71</v>
      </c>
    </row>
    <row r="148" spans="1:24">
      <c r="A148" s="2">
        <v>70</v>
      </c>
      <c r="B148" s="2" t="s">
        <v>3007</v>
      </c>
      <c r="C148" s="2">
        <v>33</v>
      </c>
      <c r="D148" s="5">
        <v>41627</v>
      </c>
      <c r="E148" s="5"/>
      <c r="F148" s="3">
        <v>1</v>
      </c>
      <c r="G148" s="3" t="s">
        <v>11242</v>
      </c>
      <c r="H148" s="3">
        <v>1</v>
      </c>
      <c r="J148" s="2">
        <v>0</v>
      </c>
      <c r="L148" s="4" t="s">
        <v>2387</v>
      </c>
      <c r="M148" s="51" t="s">
        <v>2881</v>
      </c>
      <c r="N148" s="51" t="s">
        <v>74</v>
      </c>
      <c r="O148" s="2" t="s">
        <v>8400</v>
      </c>
      <c r="P148" s="2" t="s">
        <v>8401</v>
      </c>
      <c r="R148" s="2" t="s">
        <v>72</v>
      </c>
      <c r="S148" s="2" t="s">
        <v>73</v>
      </c>
      <c r="T148" s="2">
        <v>97139</v>
      </c>
      <c r="U148" s="2" t="s">
        <v>4</v>
      </c>
    </row>
    <row r="149" spans="1:24">
      <c r="A149" s="2">
        <v>71</v>
      </c>
      <c r="B149" s="2" t="s">
        <v>4196</v>
      </c>
      <c r="C149" s="2">
        <v>66</v>
      </c>
      <c r="D149" s="5">
        <v>41628</v>
      </c>
      <c r="E149" s="5"/>
      <c r="F149" s="3">
        <v>1</v>
      </c>
      <c r="G149" s="3" t="s">
        <v>11242</v>
      </c>
      <c r="H149" s="3">
        <v>1</v>
      </c>
      <c r="L149" s="4" t="s">
        <v>2961</v>
      </c>
      <c r="M149" s="51" t="s">
        <v>15204</v>
      </c>
      <c r="N149" s="51" t="s">
        <v>4478</v>
      </c>
      <c r="O149" s="4" t="s">
        <v>4477</v>
      </c>
      <c r="Q149" s="4" t="s">
        <v>4479</v>
      </c>
    </row>
    <row r="150" spans="1:24">
      <c r="A150" s="2">
        <v>72</v>
      </c>
      <c r="B150" s="2" t="s">
        <v>4196</v>
      </c>
      <c r="C150" s="2">
        <v>315</v>
      </c>
      <c r="D150" s="5">
        <v>41628</v>
      </c>
      <c r="E150" s="5"/>
      <c r="F150" s="3">
        <v>1</v>
      </c>
      <c r="G150" s="3" t="s">
        <v>11242</v>
      </c>
      <c r="H150" s="3">
        <v>1</v>
      </c>
      <c r="L150" s="4" t="s">
        <v>2015</v>
      </c>
      <c r="M150" s="51" t="s">
        <v>5556</v>
      </c>
      <c r="N150" s="51" t="s">
        <v>5558</v>
      </c>
      <c r="O150" s="4" t="s">
        <v>5557</v>
      </c>
      <c r="Q150" s="4" t="s">
        <v>5561</v>
      </c>
      <c r="R150" s="4" t="s">
        <v>5559</v>
      </c>
      <c r="S150" s="4" t="s">
        <v>66</v>
      </c>
      <c r="T150" s="4" t="s">
        <v>5560</v>
      </c>
      <c r="X150" s="4" t="s">
        <v>4207</v>
      </c>
    </row>
    <row r="151" spans="1:24">
      <c r="A151" s="2">
        <v>73</v>
      </c>
      <c r="B151" s="2" t="s">
        <v>3007</v>
      </c>
      <c r="C151" s="2">
        <v>34</v>
      </c>
      <c r="D151" s="5">
        <v>41627</v>
      </c>
      <c r="E151" s="3" t="s">
        <v>11238</v>
      </c>
      <c r="F151" s="3">
        <v>1</v>
      </c>
      <c r="G151" s="3" t="s">
        <v>11242</v>
      </c>
      <c r="J151" s="2">
        <v>5</v>
      </c>
      <c r="L151" s="4" t="s">
        <v>2588</v>
      </c>
      <c r="M151" s="51" t="s">
        <v>2589</v>
      </c>
      <c r="N151" s="51" t="s">
        <v>77</v>
      </c>
      <c r="P151" s="2" t="s">
        <v>75</v>
      </c>
      <c r="S151" s="2" t="s">
        <v>76</v>
      </c>
      <c r="T151" s="2">
        <v>44300</v>
      </c>
      <c r="U151" s="2" t="s">
        <v>4</v>
      </c>
      <c r="W151" s="2" t="s">
        <v>78</v>
      </c>
    </row>
    <row r="152" spans="1:24">
      <c r="A152" s="2">
        <v>74</v>
      </c>
      <c r="B152" s="2" t="s">
        <v>3007</v>
      </c>
      <c r="C152" s="2">
        <v>35</v>
      </c>
      <c r="D152" s="5">
        <v>41627</v>
      </c>
      <c r="E152" s="5"/>
      <c r="F152" s="3">
        <v>1</v>
      </c>
      <c r="G152" s="3" t="s">
        <v>11242</v>
      </c>
      <c r="H152" s="3">
        <v>1</v>
      </c>
      <c r="J152" s="2">
        <v>8</v>
      </c>
      <c r="L152" s="4" t="s">
        <v>2001</v>
      </c>
      <c r="M152" s="51" t="s">
        <v>2002</v>
      </c>
      <c r="N152" s="51" t="s">
        <v>81</v>
      </c>
      <c r="O152" s="34" t="s">
        <v>8576</v>
      </c>
      <c r="P152" s="2" t="s">
        <v>3644</v>
      </c>
      <c r="R152" s="2" t="s">
        <v>79</v>
      </c>
      <c r="S152" s="2" t="s">
        <v>80</v>
      </c>
      <c r="T152" s="2">
        <v>92190</v>
      </c>
      <c r="U152" s="2" t="s">
        <v>4</v>
      </c>
    </row>
    <row r="153" spans="1:24">
      <c r="A153" s="2">
        <v>75</v>
      </c>
      <c r="B153" s="2" t="s">
        <v>3007</v>
      </c>
      <c r="C153" s="2">
        <v>36</v>
      </c>
      <c r="D153" s="5">
        <v>41627</v>
      </c>
      <c r="E153" s="5"/>
      <c r="F153" s="3">
        <v>1</v>
      </c>
      <c r="G153" s="3" t="s">
        <v>11242</v>
      </c>
      <c r="H153" s="3">
        <v>1</v>
      </c>
      <c r="J153" s="2">
        <v>5</v>
      </c>
      <c r="L153" s="4" t="s">
        <v>2050</v>
      </c>
      <c r="M153" s="51" t="s">
        <v>2002</v>
      </c>
      <c r="N153" s="51" t="s">
        <v>83</v>
      </c>
      <c r="O153" s="2" t="s">
        <v>8638</v>
      </c>
      <c r="P153" s="2" t="s">
        <v>8639</v>
      </c>
      <c r="S153" s="2" t="s">
        <v>82</v>
      </c>
      <c r="T153" s="2">
        <v>64300</v>
      </c>
      <c r="U153" s="2" t="s">
        <v>4</v>
      </c>
    </row>
    <row r="154" spans="1:24">
      <c r="A154" s="2">
        <v>76</v>
      </c>
      <c r="B154" s="2" t="s">
        <v>3007</v>
      </c>
      <c r="C154" s="2">
        <v>37</v>
      </c>
      <c r="D154" s="5">
        <v>41627</v>
      </c>
      <c r="E154" s="5"/>
      <c r="F154" s="3">
        <v>1</v>
      </c>
      <c r="G154" s="3" t="s">
        <v>11242</v>
      </c>
      <c r="H154" s="3">
        <v>1</v>
      </c>
      <c r="J154" s="2">
        <v>8</v>
      </c>
      <c r="L154" s="4" t="s">
        <v>2003</v>
      </c>
      <c r="M154" s="51" t="s">
        <v>2004</v>
      </c>
      <c r="N154" s="51" t="s">
        <v>84</v>
      </c>
      <c r="O154" s="2" t="s">
        <v>8502</v>
      </c>
      <c r="P154" s="2" t="s">
        <v>3325</v>
      </c>
      <c r="S154" s="2" t="s">
        <v>3</v>
      </c>
      <c r="U154" s="2" t="s">
        <v>4</v>
      </c>
    </row>
    <row r="155" spans="1:24">
      <c r="A155" s="2">
        <v>77</v>
      </c>
      <c r="B155" s="2" t="s">
        <v>4196</v>
      </c>
      <c r="C155" s="2">
        <v>183</v>
      </c>
      <c r="D155" s="5">
        <v>41628</v>
      </c>
      <c r="E155" s="5"/>
      <c r="F155" s="3">
        <v>1</v>
      </c>
      <c r="G155" s="3" t="s">
        <v>11242</v>
      </c>
      <c r="H155" s="3">
        <v>1</v>
      </c>
      <c r="L155" s="4" t="s">
        <v>2331</v>
      </c>
      <c r="M155" s="51" t="s">
        <v>15205</v>
      </c>
      <c r="N155" s="51" t="s">
        <v>4980</v>
      </c>
      <c r="P155" s="4" t="s">
        <v>4979</v>
      </c>
      <c r="V155" s="4" t="s">
        <v>4296</v>
      </c>
      <c r="X155" s="4" t="s">
        <v>4207</v>
      </c>
    </row>
    <row r="156" spans="1:24">
      <c r="A156" s="2">
        <v>78</v>
      </c>
      <c r="B156" s="2" t="s">
        <v>4196</v>
      </c>
      <c r="C156" s="2">
        <v>184</v>
      </c>
      <c r="D156" s="5">
        <v>41628</v>
      </c>
      <c r="E156" s="5"/>
      <c r="F156" s="3">
        <v>1</v>
      </c>
      <c r="G156" s="3" t="s">
        <v>11242</v>
      </c>
      <c r="H156" s="3">
        <v>1</v>
      </c>
      <c r="L156" s="4" t="s">
        <v>2331</v>
      </c>
      <c r="M156" s="51" t="s">
        <v>15206</v>
      </c>
      <c r="N156" s="51" t="s">
        <v>4983</v>
      </c>
      <c r="O156" s="4" t="s">
        <v>4981</v>
      </c>
      <c r="P156" s="4" t="s">
        <v>4982</v>
      </c>
      <c r="Q156" s="4" t="s">
        <v>4984</v>
      </c>
      <c r="V156" s="4" t="s">
        <v>4218</v>
      </c>
      <c r="X156" s="4" t="s">
        <v>4985</v>
      </c>
    </row>
    <row r="157" spans="1:24">
      <c r="A157" s="2">
        <v>79</v>
      </c>
      <c r="B157" s="2" t="s">
        <v>4196</v>
      </c>
      <c r="C157" s="2">
        <v>381</v>
      </c>
      <c r="D157" s="5">
        <v>41628</v>
      </c>
      <c r="E157" s="5"/>
      <c r="F157" s="3">
        <v>1</v>
      </c>
      <c r="G157" s="3" t="s">
        <v>11242</v>
      </c>
      <c r="H157" s="3">
        <v>1</v>
      </c>
      <c r="L157" s="4" t="s">
        <v>2653</v>
      </c>
      <c r="M157" s="51" t="s">
        <v>5788</v>
      </c>
      <c r="N157" s="51" t="s">
        <v>5791</v>
      </c>
      <c r="O157" s="4" t="s">
        <v>5789</v>
      </c>
      <c r="P157" s="4" t="s">
        <v>5790</v>
      </c>
      <c r="Q157" s="4" t="s">
        <v>5795</v>
      </c>
      <c r="R157" s="4" t="s">
        <v>5792</v>
      </c>
      <c r="S157" s="4" t="s">
        <v>5793</v>
      </c>
      <c r="T157" s="4" t="s">
        <v>5794</v>
      </c>
    </row>
    <row r="158" spans="1:24">
      <c r="A158" s="2">
        <v>80</v>
      </c>
      <c r="B158" s="2" t="s">
        <v>3009</v>
      </c>
      <c r="C158" s="2">
        <v>63</v>
      </c>
      <c r="D158" s="5">
        <v>41620</v>
      </c>
      <c r="E158" s="5"/>
      <c r="F158" s="3">
        <v>1</v>
      </c>
      <c r="G158" s="3" t="s">
        <v>11242</v>
      </c>
      <c r="H158" s="3">
        <v>1</v>
      </c>
      <c r="J158" s="2">
        <v>8</v>
      </c>
      <c r="L158" s="4" t="s">
        <v>2078</v>
      </c>
      <c r="M158" s="51" t="s">
        <v>15207</v>
      </c>
      <c r="N158" s="51" t="s">
        <v>3202</v>
      </c>
      <c r="O158" s="2" t="s">
        <v>3203</v>
      </c>
      <c r="P158" s="2" t="s">
        <v>3201</v>
      </c>
    </row>
    <row r="159" spans="1:24">
      <c r="A159" s="2">
        <v>81</v>
      </c>
      <c r="B159" s="2" t="s">
        <v>3009</v>
      </c>
      <c r="C159" s="2">
        <v>87</v>
      </c>
      <c r="D159" s="5">
        <v>41620</v>
      </c>
      <c r="E159" s="5"/>
      <c r="F159" s="3">
        <v>1</v>
      </c>
      <c r="G159" s="3" t="s">
        <v>11242</v>
      </c>
      <c r="H159" s="3">
        <v>1</v>
      </c>
      <c r="J159" s="2">
        <v>8</v>
      </c>
      <c r="L159" s="4" t="s">
        <v>2882</v>
      </c>
      <c r="M159" s="51" t="s">
        <v>2883</v>
      </c>
      <c r="N159" s="51" t="s">
        <v>3274</v>
      </c>
      <c r="O159" s="2" t="s">
        <v>3275</v>
      </c>
      <c r="P159" s="2" t="s">
        <v>3273</v>
      </c>
    </row>
    <row r="160" spans="1:24">
      <c r="A160" s="2">
        <v>82</v>
      </c>
      <c r="B160" s="2" t="s">
        <v>3007</v>
      </c>
      <c r="C160" s="2">
        <v>40</v>
      </c>
      <c r="D160" s="5">
        <v>41627</v>
      </c>
      <c r="E160" s="5"/>
      <c r="F160" s="3">
        <v>1</v>
      </c>
      <c r="G160" s="3" t="s">
        <v>11242</v>
      </c>
      <c r="H160" s="3">
        <v>1</v>
      </c>
      <c r="J160" s="2">
        <v>7</v>
      </c>
      <c r="L160" s="4" t="s">
        <v>2499</v>
      </c>
      <c r="M160" s="51" t="s">
        <v>2500</v>
      </c>
      <c r="N160" s="51" t="s">
        <v>87</v>
      </c>
      <c r="P160" s="2" t="s">
        <v>85</v>
      </c>
      <c r="S160" s="2" t="s">
        <v>86</v>
      </c>
      <c r="T160" s="2">
        <v>91530</v>
      </c>
      <c r="U160" s="2" t="s">
        <v>4</v>
      </c>
    </row>
    <row r="161" spans="1:24">
      <c r="A161" s="2">
        <v>83</v>
      </c>
      <c r="B161" s="2" t="s">
        <v>4196</v>
      </c>
      <c r="C161" s="2">
        <v>826</v>
      </c>
      <c r="D161" s="5">
        <v>41628</v>
      </c>
      <c r="E161" s="5">
        <v>41680</v>
      </c>
      <c r="F161" s="3">
        <v>1</v>
      </c>
      <c r="G161" s="3" t="s">
        <v>11242</v>
      </c>
      <c r="H161" s="3">
        <v>1</v>
      </c>
      <c r="L161" s="4" t="s">
        <v>3961</v>
      </c>
      <c r="M161" s="51" t="s">
        <v>7531</v>
      </c>
      <c r="N161" s="51" t="s">
        <v>3962</v>
      </c>
      <c r="O161" s="4" t="s">
        <v>7532</v>
      </c>
      <c r="Q161" s="4" t="s">
        <v>7536</v>
      </c>
      <c r="R161" s="4" t="s">
        <v>7533</v>
      </c>
      <c r="S161" s="4" t="s">
        <v>7534</v>
      </c>
      <c r="T161" s="4" t="s">
        <v>7535</v>
      </c>
      <c r="V161" s="4" t="s">
        <v>4296</v>
      </c>
      <c r="X161" s="4" t="s">
        <v>7537</v>
      </c>
    </row>
    <row r="162" spans="1:24">
      <c r="A162" s="2">
        <v>84</v>
      </c>
      <c r="B162" s="2" t="s">
        <v>4196</v>
      </c>
      <c r="C162" s="2">
        <v>638</v>
      </c>
      <c r="D162" s="5">
        <v>41628</v>
      </c>
      <c r="E162" s="3" t="s">
        <v>11238</v>
      </c>
      <c r="F162" s="3">
        <v>1</v>
      </c>
      <c r="G162" s="3" t="s">
        <v>11242</v>
      </c>
      <c r="L162" s="4" t="s">
        <v>2269</v>
      </c>
      <c r="M162" s="51" t="s">
        <v>15208</v>
      </c>
      <c r="N162" s="51" t="s">
        <v>6761</v>
      </c>
      <c r="O162" s="4" t="s">
        <v>6568</v>
      </c>
      <c r="Q162" s="4" t="s">
        <v>6762</v>
      </c>
      <c r="S162" s="4" t="s">
        <v>1446</v>
      </c>
      <c r="T162" s="4" t="s">
        <v>4217</v>
      </c>
    </row>
    <row r="163" spans="1:24">
      <c r="A163" s="2">
        <v>85</v>
      </c>
      <c r="B163" s="2" t="s">
        <v>3007</v>
      </c>
      <c r="C163" s="2">
        <v>42</v>
      </c>
      <c r="D163" s="5">
        <v>41627</v>
      </c>
      <c r="E163" s="5">
        <v>41673</v>
      </c>
      <c r="F163" s="3">
        <v>1</v>
      </c>
      <c r="G163" s="3" t="s">
        <v>11242</v>
      </c>
      <c r="H163" s="3">
        <v>1</v>
      </c>
      <c r="J163" s="2">
        <v>8</v>
      </c>
      <c r="L163" s="4" t="s">
        <v>2005</v>
      </c>
      <c r="M163" s="51" t="s">
        <v>2006</v>
      </c>
      <c r="N163" s="51" t="s">
        <v>89</v>
      </c>
      <c r="P163" s="2" t="s">
        <v>88</v>
      </c>
      <c r="S163" s="2" t="s">
        <v>3</v>
      </c>
      <c r="T163" s="2">
        <v>75013</v>
      </c>
      <c r="U163" s="2" t="s">
        <v>4</v>
      </c>
      <c r="W163" s="2" t="s">
        <v>90</v>
      </c>
    </row>
    <row r="164" spans="1:24">
      <c r="A164" s="2">
        <v>86</v>
      </c>
      <c r="B164" s="2" t="s">
        <v>3007</v>
      </c>
      <c r="C164" s="2">
        <v>44</v>
      </c>
      <c r="D164" s="5">
        <v>41627</v>
      </c>
      <c r="E164" s="5"/>
      <c r="F164" s="3">
        <v>1</v>
      </c>
      <c r="G164" s="3" t="s">
        <v>11242</v>
      </c>
      <c r="H164" s="3">
        <v>1</v>
      </c>
      <c r="J164" s="2">
        <v>8</v>
      </c>
      <c r="L164" s="4" t="s">
        <v>2007</v>
      </c>
      <c r="M164" s="51" t="s">
        <v>2008</v>
      </c>
      <c r="N164" s="51" t="s">
        <v>92</v>
      </c>
      <c r="O164" s="2" t="s">
        <v>8876</v>
      </c>
      <c r="P164" s="2" t="s">
        <v>8877</v>
      </c>
      <c r="S164" s="2" t="s">
        <v>91</v>
      </c>
      <c r="T164" s="2">
        <v>77550</v>
      </c>
      <c r="U164" s="2" t="s">
        <v>4</v>
      </c>
      <c r="W164" s="2" t="s">
        <v>93</v>
      </c>
    </row>
    <row r="165" spans="1:24">
      <c r="A165" s="2">
        <v>87</v>
      </c>
      <c r="B165" s="2" t="s">
        <v>3007</v>
      </c>
      <c r="C165" s="2">
        <v>45</v>
      </c>
      <c r="D165" s="5">
        <v>41627</v>
      </c>
      <c r="E165" s="5">
        <v>41673</v>
      </c>
      <c r="F165" s="3">
        <v>1</v>
      </c>
      <c r="G165" s="3" t="s">
        <v>11242</v>
      </c>
      <c r="H165" s="3">
        <v>1</v>
      </c>
      <c r="J165" s="2">
        <v>8</v>
      </c>
      <c r="L165" s="4" t="s">
        <v>2009</v>
      </c>
      <c r="M165" s="51" t="s">
        <v>2010</v>
      </c>
      <c r="N165" s="51" t="s">
        <v>95</v>
      </c>
      <c r="O165" s="34"/>
      <c r="P165" s="2" t="s">
        <v>94</v>
      </c>
      <c r="S165" s="34" t="s">
        <v>13</v>
      </c>
      <c r="T165" s="2">
        <v>75</v>
      </c>
      <c r="U165" s="2" t="s">
        <v>4</v>
      </c>
    </row>
    <row r="166" spans="1:24">
      <c r="A166" s="2">
        <v>88</v>
      </c>
      <c r="B166" s="2" t="s">
        <v>4196</v>
      </c>
      <c r="C166" s="2">
        <v>55</v>
      </c>
      <c r="D166" s="5">
        <v>41628</v>
      </c>
      <c r="E166" s="5"/>
      <c r="F166" s="3">
        <v>1</v>
      </c>
      <c r="G166" s="3" t="s">
        <v>11242</v>
      </c>
      <c r="H166" s="3">
        <v>1</v>
      </c>
      <c r="L166" s="4" t="s">
        <v>2314</v>
      </c>
      <c r="M166" s="51" t="s">
        <v>4425</v>
      </c>
      <c r="N166" s="51" t="s">
        <v>4426</v>
      </c>
      <c r="O166" s="4" t="s">
        <v>4313</v>
      </c>
      <c r="V166" s="4" t="s">
        <v>3697</v>
      </c>
    </row>
    <row r="167" spans="1:24">
      <c r="A167" s="2">
        <v>89</v>
      </c>
      <c r="B167" s="2" t="s">
        <v>4196</v>
      </c>
      <c r="C167" s="2">
        <v>891</v>
      </c>
      <c r="D167" s="5">
        <v>41628</v>
      </c>
      <c r="E167" s="5"/>
      <c r="F167" s="3">
        <v>1</v>
      </c>
      <c r="G167" s="3" t="s">
        <v>11242</v>
      </c>
      <c r="H167" s="3">
        <v>1</v>
      </c>
      <c r="L167" s="4" t="s">
        <v>2044</v>
      </c>
      <c r="M167" s="51" t="s">
        <v>15209</v>
      </c>
      <c r="N167" s="51" t="s">
        <v>7819</v>
      </c>
      <c r="O167" s="4" t="s">
        <v>7817</v>
      </c>
      <c r="P167" s="4" t="s">
        <v>7818</v>
      </c>
      <c r="Q167" s="4" t="s">
        <v>7821</v>
      </c>
      <c r="R167" s="4" t="s">
        <v>7820</v>
      </c>
      <c r="V167" s="4" t="s">
        <v>7822</v>
      </c>
    </row>
    <row r="168" spans="1:24">
      <c r="A168" s="2">
        <v>90</v>
      </c>
      <c r="B168" s="2" t="s">
        <v>4196</v>
      </c>
      <c r="C168" s="2">
        <v>934</v>
      </c>
      <c r="D168" s="5">
        <v>41628</v>
      </c>
      <c r="E168" s="5"/>
      <c r="F168" s="3">
        <v>1</v>
      </c>
      <c r="G168" s="3" t="s">
        <v>11242</v>
      </c>
      <c r="H168" s="3">
        <v>1</v>
      </c>
      <c r="L168" s="4" t="s">
        <v>2542</v>
      </c>
      <c r="M168" s="51" t="s">
        <v>15210</v>
      </c>
      <c r="N168" s="51" t="s">
        <v>7967</v>
      </c>
      <c r="O168" s="35" t="s">
        <v>7966</v>
      </c>
      <c r="Q168" s="4" t="s">
        <v>7969</v>
      </c>
      <c r="R168" s="4" t="s">
        <v>7968</v>
      </c>
      <c r="S168" s="35" t="s">
        <v>13</v>
      </c>
      <c r="T168" s="4" t="s">
        <v>4269</v>
      </c>
      <c r="U168" s="4" t="s">
        <v>4</v>
      </c>
    </row>
    <row r="169" spans="1:24">
      <c r="A169" s="2">
        <v>91</v>
      </c>
      <c r="B169" s="2" t="s">
        <v>4196</v>
      </c>
      <c r="C169" s="2">
        <v>674</v>
      </c>
      <c r="D169" s="5">
        <v>41628</v>
      </c>
      <c r="E169" s="5"/>
      <c r="F169" s="3">
        <v>1</v>
      </c>
      <c r="G169" s="3" t="s">
        <v>11242</v>
      </c>
      <c r="H169" s="3">
        <v>1</v>
      </c>
      <c r="L169" s="4" t="s">
        <v>2199</v>
      </c>
      <c r="M169" s="51" t="s">
        <v>2012</v>
      </c>
      <c r="N169" s="51" t="s">
        <v>6925</v>
      </c>
      <c r="O169" s="4" t="s">
        <v>6924</v>
      </c>
      <c r="P169" s="4" t="s">
        <v>3050</v>
      </c>
      <c r="Q169" s="4" t="s">
        <v>6927</v>
      </c>
      <c r="R169" s="4" t="s">
        <v>6926</v>
      </c>
      <c r="S169" s="4" t="s">
        <v>3</v>
      </c>
      <c r="T169" s="4" t="s">
        <v>4346</v>
      </c>
      <c r="U169" s="4" t="s">
        <v>4</v>
      </c>
      <c r="V169" s="4" t="s">
        <v>5955</v>
      </c>
      <c r="W169" s="4" t="s">
        <v>6928</v>
      </c>
      <c r="X169" s="4" t="s">
        <v>6929</v>
      </c>
    </row>
    <row r="170" spans="1:24">
      <c r="A170" s="2">
        <v>93</v>
      </c>
      <c r="B170" s="2" t="s">
        <v>4196</v>
      </c>
      <c r="C170" s="2">
        <v>352</v>
      </c>
      <c r="D170" s="5">
        <v>41628</v>
      </c>
      <c r="E170" s="5"/>
      <c r="F170" s="3">
        <v>1</v>
      </c>
      <c r="G170" s="3" t="s">
        <v>11242</v>
      </c>
      <c r="H170" s="3">
        <v>1</v>
      </c>
      <c r="K170" s="4" t="s">
        <v>4790</v>
      </c>
      <c r="L170" s="4" t="s">
        <v>2011</v>
      </c>
      <c r="M170" s="51" t="s">
        <v>2012</v>
      </c>
      <c r="N170" s="51" t="s">
        <v>96</v>
      </c>
      <c r="O170" s="4" t="s">
        <v>5685</v>
      </c>
      <c r="Q170" s="4" t="s">
        <v>5687</v>
      </c>
      <c r="R170" s="4" t="s">
        <v>5686</v>
      </c>
      <c r="S170" s="4" t="s">
        <v>13</v>
      </c>
      <c r="T170" s="4" t="s">
        <v>4511</v>
      </c>
      <c r="U170" s="4" t="s">
        <v>4</v>
      </c>
      <c r="X170" s="4" t="s">
        <v>5688</v>
      </c>
    </row>
    <row r="171" spans="1:24">
      <c r="A171" s="2">
        <v>94</v>
      </c>
      <c r="B171" s="2" t="s">
        <v>4196</v>
      </c>
      <c r="C171" s="2">
        <v>747</v>
      </c>
      <c r="D171" s="5">
        <v>41628</v>
      </c>
      <c r="E171" s="3" t="s">
        <v>11238</v>
      </c>
      <c r="F171" s="3">
        <v>1</v>
      </c>
      <c r="G171" s="3" t="s">
        <v>11242</v>
      </c>
      <c r="L171" s="4" t="s">
        <v>7217</v>
      </c>
      <c r="M171" s="51" t="s">
        <v>7218</v>
      </c>
      <c r="N171" s="51" t="s">
        <v>7219</v>
      </c>
      <c r="V171" s="4" t="s">
        <v>4214</v>
      </c>
    </row>
    <row r="172" spans="1:24">
      <c r="A172" s="2">
        <v>95</v>
      </c>
      <c r="B172" s="2" t="s">
        <v>4196</v>
      </c>
      <c r="C172" s="2">
        <v>93</v>
      </c>
      <c r="D172" s="5">
        <v>41628</v>
      </c>
      <c r="E172" s="5"/>
      <c r="F172" s="3">
        <v>1</v>
      </c>
      <c r="G172" s="3" t="s">
        <v>11242</v>
      </c>
      <c r="H172" s="3">
        <v>1</v>
      </c>
      <c r="L172" s="4" t="s">
        <v>2755</v>
      </c>
      <c r="M172" s="51" t="s">
        <v>15211</v>
      </c>
      <c r="N172" s="51" t="s">
        <v>4589</v>
      </c>
      <c r="O172" s="4" t="s">
        <v>4588</v>
      </c>
      <c r="S172" s="4" t="s">
        <v>4590</v>
      </c>
      <c r="U172" s="4" t="s">
        <v>4</v>
      </c>
      <c r="V172" s="4" t="s">
        <v>4271</v>
      </c>
      <c r="X172" s="4" t="s">
        <v>4591</v>
      </c>
    </row>
    <row r="173" spans="1:24">
      <c r="A173" s="2">
        <v>96</v>
      </c>
      <c r="B173" s="2" t="s">
        <v>3007</v>
      </c>
      <c r="C173" s="2">
        <v>48</v>
      </c>
      <c r="D173" s="5">
        <v>41627</v>
      </c>
      <c r="E173" s="5">
        <v>41673</v>
      </c>
      <c r="F173" s="3">
        <v>1</v>
      </c>
      <c r="G173" s="3" t="s">
        <v>11242</v>
      </c>
      <c r="H173" s="3">
        <v>1</v>
      </c>
      <c r="J173" s="2">
        <v>5</v>
      </c>
      <c r="L173" s="4" t="s">
        <v>2590</v>
      </c>
      <c r="M173" s="51" t="s">
        <v>2591</v>
      </c>
      <c r="N173" s="51" t="s">
        <v>104</v>
      </c>
      <c r="O173" s="2" t="s">
        <v>8584</v>
      </c>
      <c r="P173" s="2" t="s">
        <v>8585</v>
      </c>
      <c r="Q173" s="2" t="s">
        <v>103</v>
      </c>
      <c r="R173" s="2" t="s">
        <v>101</v>
      </c>
      <c r="S173" s="2" t="s">
        <v>102</v>
      </c>
      <c r="T173" s="2">
        <v>27100</v>
      </c>
      <c r="U173" s="2" t="s">
        <v>4</v>
      </c>
      <c r="W173" s="2" t="s">
        <v>105</v>
      </c>
    </row>
    <row r="174" spans="1:24">
      <c r="A174" s="2">
        <v>97</v>
      </c>
      <c r="B174" s="2" t="s">
        <v>4196</v>
      </c>
      <c r="C174" s="2">
        <v>212</v>
      </c>
      <c r="D174" s="5">
        <v>41628</v>
      </c>
      <c r="E174" s="3" t="s">
        <v>11238</v>
      </c>
      <c r="F174" s="3">
        <v>1</v>
      </c>
      <c r="G174" s="3" t="s">
        <v>11242</v>
      </c>
      <c r="L174" s="4" t="s">
        <v>2389</v>
      </c>
      <c r="M174" s="51" t="s">
        <v>15212</v>
      </c>
      <c r="N174" s="51" t="s">
        <v>5101</v>
      </c>
      <c r="O174" s="4" t="s">
        <v>5100</v>
      </c>
      <c r="P174" s="4" t="s">
        <v>4124</v>
      </c>
      <c r="Q174" s="4" t="s">
        <v>5105</v>
      </c>
      <c r="R174" s="4" t="s">
        <v>5102</v>
      </c>
      <c r="S174" s="4" t="s">
        <v>5103</v>
      </c>
      <c r="T174" s="4" t="s">
        <v>5104</v>
      </c>
      <c r="V174" s="4" t="s">
        <v>4592</v>
      </c>
      <c r="X174" s="4" t="s">
        <v>5106</v>
      </c>
    </row>
    <row r="175" spans="1:24">
      <c r="A175" s="2">
        <v>98</v>
      </c>
      <c r="B175" s="2" t="s">
        <v>3007</v>
      </c>
      <c r="C175" s="2">
        <v>49</v>
      </c>
      <c r="D175" s="5">
        <v>41627</v>
      </c>
      <c r="E175" s="5"/>
      <c r="F175" s="3">
        <v>1</v>
      </c>
      <c r="G175" s="3" t="s">
        <v>11242</v>
      </c>
      <c r="H175" s="3">
        <v>1</v>
      </c>
      <c r="J175" s="2">
        <v>8</v>
      </c>
      <c r="L175" s="4" t="s">
        <v>2013</v>
      </c>
      <c r="M175" s="51" t="s">
        <v>2014</v>
      </c>
      <c r="N175" s="51" t="s">
        <v>107</v>
      </c>
      <c r="O175" s="2" t="s">
        <v>8408</v>
      </c>
      <c r="P175" s="2" t="s">
        <v>5975</v>
      </c>
      <c r="S175" s="2" t="s">
        <v>106</v>
      </c>
      <c r="T175" s="2">
        <v>93</v>
      </c>
      <c r="U175" s="2" t="s">
        <v>4</v>
      </c>
    </row>
    <row r="176" spans="1:24">
      <c r="A176" s="2">
        <v>99</v>
      </c>
      <c r="B176" s="2" t="s">
        <v>4196</v>
      </c>
      <c r="C176" s="2">
        <v>850</v>
      </c>
      <c r="D176" s="5">
        <v>41628</v>
      </c>
      <c r="E176" s="5"/>
      <c r="F176" s="3">
        <v>1</v>
      </c>
      <c r="G176" s="3" t="s">
        <v>11242</v>
      </c>
      <c r="H176" s="3">
        <v>1</v>
      </c>
      <c r="L176" s="4" t="s">
        <v>2015</v>
      </c>
      <c r="M176" s="51" t="s">
        <v>2016</v>
      </c>
      <c r="N176" s="51" t="s">
        <v>7639</v>
      </c>
      <c r="O176" s="4" t="s">
        <v>7637</v>
      </c>
      <c r="P176" s="4" t="s">
        <v>7638</v>
      </c>
      <c r="Q176" s="4" t="s">
        <v>7643</v>
      </c>
      <c r="R176" s="4" t="s">
        <v>7640</v>
      </c>
      <c r="S176" s="4" t="s">
        <v>7641</v>
      </c>
      <c r="T176" s="4" t="s">
        <v>7642</v>
      </c>
      <c r="V176" s="4" t="s">
        <v>4513</v>
      </c>
    </row>
    <row r="177" spans="1:24">
      <c r="A177" s="2">
        <v>100</v>
      </c>
      <c r="B177" s="2" t="s">
        <v>3007</v>
      </c>
      <c r="C177" s="2">
        <v>50</v>
      </c>
      <c r="D177" s="5">
        <v>41627</v>
      </c>
      <c r="E177" s="5"/>
      <c r="F177" s="3">
        <v>1</v>
      </c>
      <c r="G177" s="3" t="s">
        <v>11242</v>
      </c>
      <c r="H177" s="3">
        <v>1</v>
      </c>
      <c r="J177" s="2">
        <v>8</v>
      </c>
      <c r="L177" s="4" t="s">
        <v>2015</v>
      </c>
      <c r="M177" s="51" t="s">
        <v>2016</v>
      </c>
      <c r="N177" s="51" t="s">
        <v>110</v>
      </c>
      <c r="O177" s="2" t="s">
        <v>8967</v>
      </c>
      <c r="P177" s="2" t="s">
        <v>8968</v>
      </c>
      <c r="Q177" s="2" t="s">
        <v>109</v>
      </c>
      <c r="R177" s="2" t="s">
        <v>108</v>
      </c>
      <c r="S177" s="2" t="s">
        <v>3</v>
      </c>
      <c r="T177" s="2">
        <v>75252</v>
      </c>
      <c r="U177" s="2" t="s">
        <v>4</v>
      </c>
    </row>
    <row r="178" spans="1:24">
      <c r="A178" s="2">
        <v>101</v>
      </c>
      <c r="B178" s="2" t="s">
        <v>4196</v>
      </c>
      <c r="C178" s="2">
        <v>78</v>
      </c>
      <c r="D178" s="5">
        <v>41628</v>
      </c>
      <c r="E178" s="5"/>
      <c r="F178" s="3">
        <v>1</v>
      </c>
      <c r="G178" s="3" t="s">
        <v>11242</v>
      </c>
      <c r="H178" s="3">
        <v>1</v>
      </c>
      <c r="L178" s="4" t="s">
        <v>2283</v>
      </c>
      <c r="M178" s="51" t="s">
        <v>12664</v>
      </c>
      <c r="N178" s="51" t="s">
        <v>4521</v>
      </c>
      <c r="V178" s="4" t="s">
        <v>4331</v>
      </c>
      <c r="X178" s="4" t="s">
        <v>4332</v>
      </c>
    </row>
    <row r="179" spans="1:24">
      <c r="A179" s="2">
        <v>102</v>
      </c>
      <c r="B179" s="2" t="s">
        <v>3009</v>
      </c>
      <c r="C179" s="2">
        <v>379</v>
      </c>
      <c r="D179" s="5">
        <v>41620</v>
      </c>
      <c r="E179" s="5"/>
      <c r="F179" s="3">
        <v>1</v>
      </c>
      <c r="G179" s="3" t="s">
        <v>11242</v>
      </c>
      <c r="H179" s="3">
        <v>1</v>
      </c>
      <c r="J179" s="2">
        <v>8</v>
      </c>
      <c r="L179" s="4" t="s">
        <v>2181</v>
      </c>
      <c r="M179" s="51" t="s">
        <v>15213</v>
      </c>
      <c r="N179" s="51" t="s">
        <v>4113</v>
      </c>
      <c r="O179" s="2" t="s">
        <v>4114</v>
      </c>
      <c r="P179" s="2" t="s">
        <v>3842</v>
      </c>
    </row>
    <row r="180" spans="1:24">
      <c r="A180" s="2">
        <v>103</v>
      </c>
      <c r="B180" s="2" t="s">
        <v>4196</v>
      </c>
      <c r="C180" s="2">
        <v>494</v>
      </c>
      <c r="D180" s="5">
        <v>41628</v>
      </c>
      <c r="E180" s="5"/>
      <c r="F180" s="3">
        <v>1</v>
      </c>
      <c r="G180" s="3" t="s">
        <v>11242</v>
      </c>
      <c r="H180" s="3">
        <v>1</v>
      </c>
      <c r="L180" s="4" t="s">
        <v>2160</v>
      </c>
      <c r="M180" s="51" t="s">
        <v>15214</v>
      </c>
      <c r="N180" s="51" t="s">
        <v>6247</v>
      </c>
      <c r="O180" s="4" t="s">
        <v>6246</v>
      </c>
      <c r="P180" s="4" t="s">
        <v>4233</v>
      </c>
      <c r="Q180" s="4" t="s">
        <v>6249</v>
      </c>
      <c r="R180" s="4" t="s">
        <v>6248</v>
      </c>
      <c r="S180" s="4" t="s">
        <v>4764</v>
      </c>
      <c r="T180" s="4" t="s">
        <v>4765</v>
      </c>
      <c r="U180" s="4" t="s">
        <v>4</v>
      </c>
      <c r="V180" s="4" t="s">
        <v>4236</v>
      </c>
      <c r="W180" s="4" t="s">
        <v>6250</v>
      </c>
      <c r="X180" s="4" t="s">
        <v>6251</v>
      </c>
    </row>
    <row r="181" spans="1:24">
      <c r="A181" s="2">
        <v>104</v>
      </c>
      <c r="B181" s="2" t="s">
        <v>4196</v>
      </c>
      <c r="C181" s="2">
        <v>101</v>
      </c>
      <c r="D181" s="5">
        <v>41628</v>
      </c>
      <c r="E181" s="5">
        <v>41673</v>
      </c>
      <c r="F181" s="3">
        <v>1</v>
      </c>
      <c r="G181" s="3" t="s">
        <v>11242</v>
      </c>
      <c r="H181" s="3">
        <v>1</v>
      </c>
      <c r="L181" s="4" t="s">
        <v>2007</v>
      </c>
      <c r="M181" s="51" t="s">
        <v>4626</v>
      </c>
      <c r="N181" s="51" t="s">
        <v>4627</v>
      </c>
    </row>
    <row r="182" spans="1:24">
      <c r="A182" s="2">
        <v>105</v>
      </c>
      <c r="B182" s="2" t="s">
        <v>4196</v>
      </c>
      <c r="C182" s="2">
        <v>161</v>
      </c>
      <c r="D182" s="5">
        <v>41628</v>
      </c>
      <c r="E182" s="5"/>
      <c r="F182" s="3">
        <v>1</v>
      </c>
      <c r="G182" s="3" t="s">
        <v>11242</v>
      </c>
      <c r="H182" s="3">
        <v>1</v>
      </c>
      <c r="L182" s="4" t="s">
        <v>2109</v>
      </c>
      <c r="M182" s="51" t="s">
        <v>2885</v>
      </c>
      <c r="N182" s="51" t="s">
        <v>3351</v>
      </c>
      <c r="O182" s="4" t="s">
        <v>4888</v>
      </c>
      <c r="P182" s="4" t="s">
        <v>4889</v>
      </c>
      <c r="Q182" s="4" t="s">
        <v>4892</v>
      </c>
      <c r="R182" s="4" t="s">
        <v>4890</v>
      </c>
      <c r="S182" s="4" t="s">
        <v>111</v>
      </c>
      <c r="T182" s="4" t="s">
        <v>4891</v>
      </c>
    </row>
    <row r="183" spans="1:24">
      <c r="A183" s="2">
        <v>106</v>
      </c>
      <c r="B183" s="2" t="s">
        <v>4196</v>
      </c>
      <c r="C183" s="2">
        <v>13</v>
      </c>
      <c r="D183" s="5">
        <v>41628</v>
      </c>
      <c r="E183" s="5"/>
      <c r="F183" s="3">
        <v>1</v>
      </c>
      <c r="G183" s="3" t="s">
        <v>11242</v>
      </c>
      <c r="H183" s="3">
        <v>1</v>
      </c>
      <c r="L183" s="4" t="s">
        <v>4256</v>
      </c>
      <c r="M183" s="51" t="s">
        <v>15215</v>
      </c>
      <c r="N183" s="51" t="s">
        <v>4258</v>
      </c>
      <c r="O183" s="4" t="s">
        <v>4257</v>
      </c>
      <c r="Q183" s="4" t="s">
        <v>4262</v>
      </c>
      <c r="R183" s="4" t="s">
        <v>4259</v>
      </c>
      <c r="S183" s="4" t="s">
        <v>4260</v>
      </c>
      <c r="T183" s="4" t="s">
        <v>4261</v>
      </c>
      <c r="U183" s="4" t="s">
        <v>4</v>
      </c>
    </row>
    <row r="184" spans="1:24">
      <c r="A184" s="2">
        <v>107</v>
      </c>
      <c r="B184" s="2" t="s">
        <v>3009</v>
      </c>
      <c r="C184" s="2">
        <v>59</v>
      </c>
      <c r="D184" s="5">
        <v>41620</v>
      </c>
      <c r="E184" s="5"/>
      <c r="F184" s="3">
        <v>1</v>
      </c>
      <c r="G184" s="3" t="s">
        <v>11242</v>
      </c>
      <c r="H184" s="3">
        <v>1</v>
      </c>
      <c r="J184" s="2">
        <v>8</v>
      </c>
      <c r="L184" s="4" t="s">
        <v>2986</v>
      </c>
      <c r="M184" s="51" t="s">
        <v>3189</v>
      </c>
      <c r="N184" s="51" t="s">
        <v>3191</v>
      </c>
      <c r="O184" s="2" t="s">
        <v>3059</v>
      </c>
      <c r="P184" s="2" t="s">
        <v>3190</v>
      </c>
    </row>
    <row r="185" spans="1:24">
      <c r="A185" s="2">
        <v>108</v>
      </c>
      <c r="B185" s="2" t="s">
        <v>4196</v>
      </c>
      <c r="C185" s="2">
        <v>38</v>
      </c>
      <c r="D185" s="5">
        <v>41628</v>
      </c>
      <c r="E185" s="5"/>
      <c r="F185" s="3">
        <v>1</v>
      </c>
      <c r="G185" s="3" t="s">
        <v>11242</v>
      </c>
      <c r="H185" s="3">
        <v>1</v>
      </c>
      <c r="L185" s="4" t="s">
        <v>2880</v>
      </c>
      <c r="M185" s="51" t="s">
        <v>4358</v>
      </c>
      <c r="N185" s="51" t="s">
        <v>4361</v>
      </c>
      <c r="O185" s="4" t="s">
        <v>4359</v>
      </c>
      <c r="P185" s="4" t="s">
        <v>4360</v>
      </c>
      <c r="V185" s="4" t="s">
        <v>4362</v>
      </c>
    </row>
    <row r="186" spans="1:24">
      <c r="A186" s="2">
        <v>109</v>
      </c>
      <c r="B186" s="2" t="s">
        <v>3007</v>
      </c>
      <c r="C186" s="2">
        <v>53</v>
      </c>
      <c r="D186" s="5">
        <v>41627</v>
      </c>
      <c r="E186" s="5"/>
      <c r="F186" s="3">
        <v>1</v>
      </c>
      <c r="G186" s="3" t="s">
        <v>11242</v>
      </c>
      <c r="H186" s="3">
        <v>1</v>
      </c>
      <c r="J186" s="2">
        <v>5</v>
      </c>
      <c r="L186" s="4" t="s">
        <v>2314</v>
      </c>
      <c r="M186" s="51" t="s">
        <v>2592</v>
      </c>
      <c r="N186" s="51" t="s">
        <v>113</v>
      </c>
      <c r="O186" s="34" t="s">
        <v>8853</v>
      </c>
      <c r="P186" s="2" t="s">
        <v>8854</v>
      </c>
      <c r="S186" s="34" t="s">
        <v>112</v>
      </c>
      <c r="T186" s="2">
        <v>30</v>
      </c>
      <c r="U186" s="2" t="s">
        <v>4</v>
      </c>
    </row>
    <row r="187" spans="1:24">
      <c r="A187" s="2">
        <v>110</v>
      </c>
      <c r="B187" s="2" t="s">
        <v>4196</v>
      </c>
      <c r="C187" s="2">
        <v>1047</v>
      </c>
      <c r="D187" s="5">
        <v>41628</v>
      </c>
      <c r="E187" s="5"/>
      <c r="F187" s="3">
        <v>1</v>
      </c>
      <c r="G187" s="3" t="s">
        <v>11242</v>
      </c>
      <c r="H187" s="3">
        <v>1</v>
      </c>
      <c r="L187" s="4" t="s">
        <v>11227</v>
      </c>
      <c r="M187" s="51" t="s">
        <v>15216</v>
      </c>
      <c r="N187" s="51" t="s">
        <v>8351</v>
      </c>
      <c r="O187" s="35" t="s">
        <v>8350</v>
      </c>
      <c r="P187" s="4" t="s">
        <v>4214</v>
      </c>
      <c r="Q187" s="4" t="s">
        <v>8354</v>
      </c>
      <c r="R187" s="35" t="s">
        <v>8352</v>
      </c>
      <c r="S187" s="35" t="s">
        <v>126</v>
      </c>
      <c r="T187" s="4" t="s">
        <v>8353</v>
      </c>
      <c r="U187" s="4" t="s">
        <v>4</v>
      </c>
      <c r="W187" s="4" t="s">
        <v>8355</v>
      </c>
    </row>
    <row r="188" spans="1:24">
      <c r="A188" s="2">
        <v>111</v>
      </c>
      <c r="B188" s="2" t="s">
        <v>3007</v>
      </c>
      <c r="C188" s="2">
        <v>55</v>
      </c>
      <c r="D188" s="5">
        <v>41627</v>
      </c>
      <c r="E188" s="5"/>
      <c r="F188" s="3">
        <v>1</v>
      </c>
      <c r="G188" s="3" t="s">
        <v>11242</v>
      </c>
      <c r="H188" s="3">
        <v>1</v>
      </c>
      <c r="J188" s="2">
        <v>5</v>
      </c>
      <c r="L188" s="4" t="s">
        <v>2034</v>
      </c>
      <c r="M188" s="51" t="s">
        <v>2593</v>
      </c>
      <c r="N188" s="51" t="s">
        <v>117</v>
      </c>
      <c r="O188" s="2" t="s">
        <v>8825</v>
      </c>
      <c r="P188" s="2" t="s">
        <v>8826</v>
      </c>
      <c r="Q188" s="2" t="s">
        <v>116</v>
      </c>
      <c r="R188" s="2" t="s">
        <v>114</v>
      </c>
      <c r="S188" s="2" t="s">
        <v>115</v>
      </c>
      <c r="T188" s="2">
        <v>67117</v>
      </c>
      <c r="U188" s="2" t="s">
        <v>4</v>
      </c>
      <c r="W188" s="2" t="s">
        <v>118</v>
      </c>
    </row>
    <row r="189" spans="1:24">
      <c r="A189" s="2">
        <v>112</v>
      </c>
      <c r="B189" s="2" t="s">
        <v>11088</v>
      </c>
      <c r="C189" s="2">
        <v>11</v>
      </c>
      <c r="D189" s="5">
        <v>41629</v>
      </c>
      <c r="E189" s="5"/>
      <c r="F189" s="3">
        <v>1</v>
      </c>
      <c r="G189" s="3" t="s">
        <v>11242</v>
      </c>
      <c r="H189" s="3">
        <v>1</v>
      </c>
      <c r="J189" s="2">
        <v>10</v>
      </c>
      <c r="L189" s="4" t="s">
        <v>2997</v>
      </c>
      <c r="M189" s="51" t="s">
        <v>15217</v>
      </c>
      <c r="N189" s="51"/>
      <c r="Q189" s="2" t="s">
        <v>11120</v>
      </c>
    </row>
    <row r="190" spans="1:24">
      <c r="A190" s="2">
        <v>113</v>
      </c>
      <c r="B190" s="2" t="s">
        <v>3007</v>
      </c>
      <c r="C190" s="2">
        <v>56</v>
      </c>
      <c r="D190" s="5">
        <v>41627</v>
      </c>
      <c r="E190" s="5"/>
      <c r="F190" s="3">
        <v>1</v>
      </c>
      <c r="G190" s="3" t="s">
        <v>11242</v>
      </c>
      <c r="H190" s="3">
        <v>1</v>
      </c>
      <c r="J190" s="2">
        <v>8</v>
      </c>
      <c r="L190" s="4" t="s">
        <v>2017</v>
      </c>
      <c r="M190" s="51" t="s">
        <v>2018</v>
      </c>
      <c r="N190" s="51" t="s">
        <v>11235</v>
      </c>
      <c r="O190" s="34" t="s">
        <v>8802</v>
      </c>
      <c r="P190" s="2" t="s">
        <v>8803</v>
      </c>
      <c r="R190" s="2" t="s">
        <v>119</v>
      </c>
      <c r="S190" s="2" t="s">
        <v>120</v>
      </c>
      <c r="T190" s="2">
        <v>92110</v>
      </c>
      <c r="U190" s="2" t="s">
        <v>4</v>
      </c>
    </row>
    <row r="191" spans="1:24">
      <c r="A191" s="2">
        <v>114</v>
      </c>
      <c r="B191" s="2" t="s">
        <v>3007</v>
      </c>
      <c r="C191" s="2">
        <v>57</v>
      </c>
      <c r="D191" s="5">
        <v>41627</v>
      </c>
      <c r="E191" s="5"/>
      <c r="F191" s="3">
        <v>1</v>
      </c>
      <c r="G191" s="3" t="s">
        <v>11242</v>
      </c>
      <c r="H191" s="3">
        <v>1</v>
      </c>
      <c r="J191" s="2">
        <v>8</v>
      </c>
      <c r="L191" s="4" t="s">
        <v>2019</v>
      </c>
      <c r="M191" s="51" t="s">
        <v>2020</v>
      </c>
      <c r="N191" s="51" t="s">
        <v>123</v>
      </c>
      <c r="O191" s="34" t="s">
        <v>8711</v>
      </c>
      <c r="P191" s="2" t="s">
        <v>4979</v>
      </c>
      <c r="Q191" s="2" t="s">
        <v>122</v>
      </c>
      <c r="S191" s="2" t="s">
        <v>3</v>
      </c>
      <c r="T191" s="2">
        <v>75</v>
      </c>
      <c r="U191" s="2" t="s">
        <v>4</v>
      </c>
    </row>
    <row r="192" spans="1:24">
      <c r="A192" s="2">
        <v>115</v>
      </c>
      <c r="B192" s="2" t="s">
        <v>4196</v>
      </c>
      <c r="C192" s="2">
        <v>110</v>
      </c>
      <c r="D192" s="5">
        <v>41628</v>
      </c>
      <c r="E192" s="3" t="s">
        <v>11238</v>
      </c>
      <c r="F192" s="3">
        <v>1</v>
      </c>
      <c r="G192" s="3" t="s">
        <v>11242</v>
      </c>
      <c r="L192" s="4" t="s">
        <v>2553</v>
      </c>
      <c r="M192" s="51" t="s">
        <v>2406</v>
      </c>
      <c r="N192" s="51" t="s">
        <v>4656</v>
      </c>
      <c r="O192" s="4" t="s">
        <v>3059</v>
      </c>
      <c r="V192" s="4" t="s">
        <v>4657</v>
      </c>
      <c r="X192" s="4" t="s">
        <v>4658</v>
      </c>
    </row>
    <row r="193" spans="1:24">
      <c r="A193" s="2">
        <v>116</v>
      </c>
      <c r="B193" s="2" t="s">
        <v>3009</v>
      </c>
      <c r="C193" s="2">
        <v>349</v>
      </c>
      <c r="D193" s="5">
        <v>41620</v>
      </c>
      <c r="E193" s="5"/>
      <c r="F193" s="3">
        <v>1</v>
      </c>
      <c r="G193" s="3" t="s">
        <v>11242</v>
      </c>
      <c r="H193" s="3">
        <v>1</v>
      </c>
      <c r="J193" s="2">
        <v>8</v>
      </c>
      <c r="L193" s="4" t="s">
        <v>2075</v>
      </c>
      <c r="M193" s="51" t="s">
        <v>15218</v>
      </c>
      <c r="N193" s="51" t="s">
        <v>4031</v>
      </c>
    </row>
    <row r="194" spans="1:24">
      <c r="A194" s="2">
        <v>117</v>
      </c>
      <c r="B194" s="2" t="s">
        <v>3009</v>
      </c>
      <c r="C194" s="2">
        <v>351</v>
      </c>
      <c r="D194" s="5">
        <v>41620</v>
      </c>
      <c r="E194" s="5"/>
      <c r="F194" s="3">
        <v>1</v>
      </c>
      <c r="G194" s="3" t="s">
        <v>11242</v>
      </c>
      <c r="H194" s="3">
        <v>1</v>
      </c>
      <c r="J194" s="2">
        <v>8</v>
      </c>
      <c r="L194" s="4" t="s">
        <v>1995</v>
      </c>
      <c r="M194" s="51" t="s">
        <v>2886</v>
      </c>
      <c r="N194" s="51" t="s">
        <v>4038</v>
      </c>
      <c r="O194" s="2" t="s">
        <v>4039</v>
      </c>
      <c r="P194" s="2" t="s">
        <v>4037</v>
      </c>
    </row>
    <row r="195" spans="1:24">
      <c r="A195" s="2">
        <v>118</v>
      </c>
      <c r="B195" s="2" t="s">
        <v>4196</v>
      </c>
      <c r="C195" s="2">
        <v>675</v>
      </c>
      <c r="D195" s="5">
        <v>41628</v>
      </c>
      <c r="E195" s="5"/>
      <c r="F195" s="3">
        <v>1</v>
      </c>
      <c r="G195" s="3" t="s">
        <v>11242</v>
      </c>
      <c r="H195" s="3">
        <v>1</v>
      </c>
      <c r="L195" s="4" t="s">
        <v>2128</v>
      </c>
      <c r="M195" s="51" t="s">
        <v>6930</v>
      </c>
      <c r="N195" s="51" t="s">
        <v>6932</v>
      </c>
      <c r="O195" s="4" t="s">
        <v>6931</v>
      </c>
      <c r="V195" s="4" t="s">
        <v>4124</v>
      </c>
    </row>
    <row r="196" spans="1:24">
      <c r="A196" s="2">
        <v>119</v>
      </c>
      <c r="B196" s="2" t="s">
        <v>4196</v>
      </c>
      <c r="C196" s="2">
        <v>350</v>
      </c>
      <c r="D196" s="5">
        <v>41628</v>
      </c>
      <c r="E196" s="5"/>
      <c r="F196" s="3">
        <v>1</v>
      </c>
      <c r="G196" s="3" t="s">
        <v>11242</v>
      </c>
      <c r="H196" s="3">
        <v>1</v>
      </c>
      <c r="L196" s="4" t="s">
        <v>2052</v>
      </c>
      <c r="M196" s="51" t="s">
        <v>5676</v>
      </c>
      <c r="N196" s="51" t="s">
        <v>5678</v>
      </c>
      <c r="O196" s="4" t="s">
        <v>5677</v>
      </c>
      <c r="P196" s="4" t="s">
        <v>3842</v>
      </c>
      <c r="Q196" s="4" t="s">
        <v>5680</v>
      </c>
      <c r="S196" s="4" t="s">
        <v>5679</v>
      </c>
      <c r="U196" s="4" t="s">
        <v>4</v>
      </c>
      <c r="V196" s="4" t="s">
        <v>4236</v>
      </c>
      <c r="X196" s="4" t="s">
        <v>5681</v>
      </c>
    </row>
    <row r="197" spans="1:24">
      <c r="A197" s="2">
        <v>120</v>
      </c>
      <c r="B197" s="2" t="s">
        <v>3007</v>
      </c>
      <c r="C197" s="2">
        <v>60</v>
      </c>
      <c r="D197" s="5">
        <v>41627</v>
      </c>
      <c r="E197" s="5"/>
      <c r="F197" s="3">
        <v>1</v>
      </c>
      <c r="G197" s="3" t="s">
        <v>11242</v>
      </c>
      <c r="H197" s="3">
        <v>1</v>
      </c>
      <c r="J197" s="2">
        <v>5</v>
      </c>
      <c r="L197" s="4" t="s">
        <v>2317</v>
      </c>
      <c r="M197" s="51" t="s">
        <v>2594</v>
      </c>
      <c r="N197" s="51" t="s">
        <v>127</v>
      </c>
      <c r="O197" s="2" t="s">
        <v>7513</v>
      </c>
      <c r="P197" s="2" t="s">
        <v>8496</v>
      </c>
      <c r="S197" s="2" t="s">
        <v>126</v>
      </c>
      <c r="T197" s="2">
        <v>69003</v>
      </c>
      <c r="U197" s="2" t="s">
        <v>4</v>
      </c>
    </row>
    <row r="198" spans="1:24">
      <c r="A198" s="2">
        <v>121</v>
      </c>
      <c r="B198" s="2" t="s">
        <v>3007</v>
      </c>
      <c r="C198" s="2">
        <v>61</v>
      </c>
      <c r="D198" s="5">
        <v>41627</v>
      </c>
      <c r="E198" s="5"/>
      <c r="F198" s="3">
        <v>1</v>
      </c>
      <c r="G198" s="3" t="s">
        <v>11242</v>
      </c>
      <c r="H198" s="3">
        <v>1</v>
      </c>
      <c r="J198" s="2">
        <v>8</v>
      </c>
      <c r="L198" s="4" t="s">
        <v>2013</v>
      </c>
      <c r="M198" s="51" t="s">
        <v>2021</v>
      </c>
      <c r="N198" s="51" t="s">
        <v>129</v>
      </c>
      <c r="P198" s="2" t="s">
        <v>128</v>
      </c>
      <c r="S198" s="2" t="s">
        <v>3</v>
      </c>
      <c r="T198" s="2">
        <v>75015</v>
      </c>
      <c r="U198" s="2" t="s">
        <v>4</v>
      </c>
    </row>
    <row r="199" spans="1:24">
      <c r="A199" s="2">
        <v>122</v>
      </c>
      <c r="B199" s="2" t="s">
        <v>4196</v>
      </c>
      <c r="C199" s="2">
        <v>214</v>
      </c>
      <c r="D199" s="5">
        <v>41628</v>
      </c>
      <c r="E199" s="3" t="s">
        <v>11238</v>
      </c>
      <c r="F199" s="3">
        <v>1</v>
      </c>
      <c r="G199" s="3" t="s">
        <v>11242</v>
      </c>
      <c r="L199" s="4" t="s">
        <v>5114</v>
      </c>
      <c r="M199" s="51" t="s">
        <v>15219</v>
      </c>
      <c r="N199" s="51" t="s">
        <v>5116</v>
      </c>
      <c r="O199" s="4" t="s">
        <v>5115</v>
      </c>
      <c r="Q199" s="4" t="s">
        <v>5119</v>
      </c>
      <c r="S199" s="4" t="s">
        <v>5117</v>
      </c>
      <c r="T199" s="4" t="s">
        <v>5118</v>
      </c>
    </row>
    <row r="200" spans="1:24">
      <c r="A200" s="2">
        <v>123</v>
      </c>
      <c r="B200" s="2" t="s">
        <v>3007</v>
      </c>
      <c r="C200" s="2">
        <v>62</v>
      </c>
      <c r="D200" s="5">
        <v>41627</v>
      </c>
      <c r="E200" s="5"/>
      <c r="F200" s="3">
        <v>1</v>
      </c>
      <c r="G200" s="3" t="s">
        <v>11242</v>
      </c>
      <c r="H200" s="3">
        <v>1</v>
      </c>
      <c r="J200" s="2">
        <v>8</v>
      </c>
      <c r="L200" s="4" t="s">
        <v>2022</v>
      </c>
      <c r="M200" s="51" t="s">
        <v>2023</v>
      </c>
      <c r="N200" s="51" t="s">
        <v>130</v>
      </c>
      <c r="O200" s="2" t="s">
        <v>3529</v>
      </c>
      <c r="P200" s="2" t="s">
        <v>3528</v>
      </c>
      <c r="S200" s="2" t="s">
        <v>3</v>
      </c>
      <c r="T200" s="2">
        <v>75</v>
      </c>
      <c r="U200" s="2" t="s">
        <v>4</v>
      </c>
    </row>
    <row r="201" spans="1:24">
      <c r="A201" s="2">
        <v>124</v>
      </c>
      <c r="B201" s="2" t="s">
        <v>4196</v>
      </c>
      <c r="C201" s="2">
        <v>921</v>
      </c>
      <c r="D201" s="5">
        <v>41628</v>
      </c>
      <c r="E201" s="5"/>
      <c r="F201" s="3">
        <v>1</v>
      </c>
      <c r="G201" s="3" t="s">
        <v>11242</v>
      </c>
      <c r="H201" s="3">
        <v>1</v>
      </c>
      <c r="L201" s="4" t="s">
        <v>2201</v>
      </c>
      <c r="M201" s="51" t="s">
        <v>7921</v>
      </c>
      <c r="N201" s="51" t="s">
        <v>7923</v>
      </c>
      <c r="O201" s="4" t="s">
        <v>7922</v>
      </c>
      <c r="Q201" s="4" t="s">
        <v>7530</v>
      </c>
      <c r="R201" s="4" t="s">
        <v>7924</v>
      </c>
      <c r="S201" s="4" t="s">
        <v>5261</v>
      </c>
      <c r="T201" s="4" t="s">
        <v>5262</v>
      </c>
      <c r="V201" s="4" t="s">
        <v>4210</v>
      </c>
    </row>
    <row r="202" spans="1:24">
      <c r="A202" s="2">
        <v>125</v>
      </c>
      <c r="B202" s="2" t="s">
        <v>3007</v>
      </c>
      <c r="C202" s="2">
        <v>63</v>
      </c>
      <c r="D202" s="5">
        <v>41627</v>
      </c>
      <c r="E202" s="5"/>
      <c r="F202" s="3">
        <v>1</v>
      </c>
      <c r="G202" s="3" t="s">
        <v>11242</v>
      </c>
      <c r="H202" s="3">
        <v>1</v>
      </c>
      <c r="J202" s="2">
        <v>5</v>
      </c>
      <c r="L202" s="4" t="s">
        <v>2120</v>
      </c>
      <c r="M202" s="51" t="s">
        <v>2595</v>
      </c>
      <c r="N202" s="51" t="s">
        <v>132</v>
      </c>
      <c r="O202" s="2" t="s">
        <v>8623</v>
      </c>
      <c r="P202" s="2" t="s">
        <v>8624</v>
      </c>
      <c r="S202" s="2" t="s">
        <v>131</v>
      </c>
      <c r="T202" s="2">
        <v>13</v>
      </c>
      <c r="U202" s="2" t="s">
        <v>4</v>
      </c>
    </row>
    <row r="203" spans="1:24">
      <c r="A203" s="2">
        <v>126</v>
      </c>
      <c r="B203" s="2" t="s">
        <v>3007</v>
      </c>
      <c r="C203" s="2">
        <v>64</v>
      </c>
      <c r="D203" s="5">
        <v>41627</v>
      </c>
      <c r="E203" s="5"/>
      <c r="F203" s="3">
        <v>1</v>
      </c>
      <c r="G203" s="3" t="s">
        <v>11242</v>
      </c>
      <c r="H203" s="3">
        <v>1</v>
      </c>
      <c r="J203" s="2">
        <v>5</v>
      </c>
      <c r="L203" s="4" t="s">
        <v>2596</v>
      </c>
      <c r="M203" s="51" t="s">
        <v>2597</v>
      </c>
      <c r="N203" s="51" t="s">
        <v>136</v>
      </c>
      <c r="O203" s="34" t="s">
        <v>8464</v>
      </c>
      <c r="P203" s="2" t="s">
        <v>3069</v>
      </c>
      <c r="Q203" s="2" t="s">
        <v>135</v>
      </c>
      <c r="R203" s="2" t="s">
        <v>133</v>
      </c>
      <c r="S203" s="34" t="s">
        <v>134</v>
      </c>
      <c r="T203" s="2">
        <v>38000</v>
      </c>
      <c r="U203" s="2" t="s">
        <v>4</v>
      </c>
      <c r="W203" s="2" t="s">
        <v>137</v>
      </c>
    </row>
    <row r="204" spans="1:24">
      <c r="A204" s="2">
        <v>127</v>
      </c>
      <c r="B204" s="2" t="s">
        <v>4196</v>
      </c>
      <c r="C204" s="2">
        <v>174</v>
      </c>
      <c r="D204" s="5">
        <v>41628</v>
      </c>
      <c r="E204" s="5"/>
      <c r="F204" s="3">
        <v>1</v>
      </c>
      <c r="G204" s="3" t="s">
        <v>11242</v>
      </c>
      <c r="H204" s="3">
        <v>1</v>
      </c>
      <c r="L204" s="4" t="s">
        <v>2013</v>
      </c>
      <c r="M204" s="51" t="s">
        <v>4943</v>
      </c>
      <c r="N204" s="51" t="s">
        <v>4945</v>
      </c>
      <c r="O204" s="4" t="s">
        <v>4944</v>
      </c>
      <c r="P204" s="4" t="s">
        <v>4226</v>
      </c>
      <c r="Q204" s="4" t="s">
        <v>4949</v>
      </c>
      <c r="R204" s="4" t="s">
        <v>4946</v>
      </c>
      <c r="S204" s="4" t="s">
        <v>4947</v>
      </c>
      <c r="T204" s="4" t="s">
        <v>4948</v>
      </c>
      <c r="W204" s="4" t="s">
        <v>4950</v>
      </c>
    </row>
    <row r="205" spans="1:24">
      <c r="A205" s="2">
        <v>128</v>
      </c>
      <c r="B205" s="2" t="s">
        <v>3007</v>
      </c>
      <c r="C205" s="2">
        <v>65</v>
      </c>
      <c r="D205" s="5">
        <v>41627</v>
      </c>
      <c r="E205" s="5"/>
      <c r="F205" s="3">
        <v>1</v>
      </c>
      <c r="G205" s="3" t="s">
        <v>11242</v>
      </c>
      <c r="H205" s="3">
        <v>1</v>
      </c>
      <c r="J205" s="2">
        <v>5</v>
      </c>
      <c r="L205" s="4" t="s">
        <v>2152</v>
      </c>
      <c r="M205" s="51" t="s">
        <v>2598</v>
      </c>
      <c r="N205" s="51" t="s">
        <v>139</v>
      </c>
      <c r="O205" s="34" t="s">
        <v>3159</v>
      </c>
      <c r="P205" s="2" t="s">
        <v>8479</v>
      </c>
      <c r="R205" s="2" t="s">
        <v>1954</v>
      </c>
      <c r="S205" s="34" t="s">
        <v>138</v>
      </c>
      <c r="T205" s="2">
        <v>38700</v>
      </c>
      <c r="U205" s="2" t="s">
        <v>4</v>
      </c>
    </row>
    <row r="206" spans="1:24">
      <c r="A206" s="2">
        <v>129</v>
      </c>
      <c r="B206" s="2" t="s">
        <v>4196</v>
      </c>
      <c r="C206" s="2">
        <v>685</v>
      </c>
      <c r="D206" s="5">
        <v>41628</v>
      </c>
      <c r="E206" s="3" t="s">
        <v>11238</v>
      </c>
      <c r="F206" s="3">
        <v>1</v>
      </c>
      <c r="G206" s="3" t="s">
        <v>11242</v>
      </c>
      <c r="L206" s="4" t="s">
        <v>6968</v>
      </c>
      <c r="M206" s="51" t="s">
        <v>6969</v>
      </c>
      <c r="N206" s="51" t="s">
        <v>6970</v>
      </c>
      <c r="O206" s="4" t="s">
        <v>4313</v>
      </c>
      <c r="V206" s="4" t="s">
        <v>3697</v>
      </c>
    </row>
    <row r="207" spans="1:24">
      <c r="A207" s="2">
        <v>130</v>
      </c>
      <c r="B207" s="2" t="s">
        <v>3007</v>
      </c>
      <c r="C207" s="2">
        <v>68</v>
      </c>
      <c r="D207" s="5">
        <v>41627</v>
      </c>
      <c r="E207" s="5"/>
      <c r="F207" s="3">
        <v>1</v>
      </c>
      <c r="G207" s="3" t="s">
        <v>11242</v>
      </c>
      <c r="H207" s="3">
        <v>1</v>
      </c>
      <c r="J207" s="2">
        <v>8</v>
      </c>
      <c r="L207" s="4" t="s">
        <v>2024</v>
      </c>
      <c r="M207" s="51" t="s">
        <v>2025</v>
      </c>
      <c r="N207" s="51" t="s">
        <v>144</v>
      </c>
      <c r="O207" s="2" t="s">
        <v>8406</v>
      </c>
      <c r="P207" s="2" t="s">
        <v>4215</v>
      </c>
      <c r="R207" s="2" t="s">
        <v>143</v>
      </c>
      <c r="S207" s="2" t="s">
        <v>3</v>
      </c>
      <c r="T207" s="2">
        <v>75017</v>
      </c>
      <c r="U207" s="2" t="s">
        <v>4</v>
      </c>
      <c r="W207" s="2" t="s">
        <v>145</v>
      </c>
    </row>
    <row r="208" spans="1:24">
      <c r="A208" s="2">
        <v>131</v>
      </c>
      <c r="B208" s="2" t="s">
        <v>3007</v>
      </c>
      <c r="C208" s="2">
        <v>67</v>
      </c>
      <c r="D208" s="5">
        <v>41627</v>
      </c>
      <c r="E208" s="5">
        <v>41649</v>
      </c>
      <c r="F208" s="3">
        <v>1</v>
      </c>
      <c r="G208" s="3" t="s">
        <v>11242</v>
      </c>
      <c r="H208" s="3">
        <v>1</v>
      </c>
      <c r="J208" s="2">
        <v>5</v>
      </c>
      <c r="L208" s="4" t="s">
        <v>2022</v>
      </c>
      <c r="M208" s="51" t="s">
        <v>2025</v>
      </c>
      <c r="N208" s="51" t="s">
        <v>142</v>
      </c>
      <c r="O208" s="2" t="s">
        <v>8744</v>
      </c>
      <c r="P208" s="2" t="s">
        <v>8745</v>
      </c>
      <c r="R208" s="2" t="s">
        <v>140</v>
      </c>
      <c r="S208" s="2" t="s">
        <v>141</v>
      </c>
      <c r="T208" s="2">
        <v>69600</v>
      </c>
      <c r="U208" s="2" t="s">
        <v>4</v>
      </c>
    </row>
    <row r="209" spans="1:24">
      <c r="A209" s="2">
        <v>133</v>
      </c>
      <c r="B209" s="2" t="s">
        <v>3007</v>
      </c>
      <c r="C209" s="2">
        <v>69</v>
      </c>
      <c r="D209" s="5">
        <v>41627</v>
      </c>
      <c r="E209" s="5"/>
      <c r="F209" s="3">
        <v>1</v>
      </c>
      <c r="G209" s="3" t="s">
        <v>11242</v>
      </c>
      <c r="H209" s="3">
        <v>1</v>
      </c>
      <c r="J209" s="2">
        <v>8</v>
      </c>
      <c r="L209" s="4" t="s">
        <v>2026</v>
      </c>
      <c r="M209" s="51" t="s">
        <v>2027</v>
      </c>
      <c r="N209" s="51" t="s">
        <v>149</v>
      </c>
      <c r="P209" s="2" t="s">
        <v>146</v>
      </c>
      <c r="Q209" s="2" t="s">
        <v>148</v>
      </c>
      <c r="S209" s="2" t="s">
        <v>147</v>
      </c>
      <c r="T209" s="2">
        <v>94</v>
      </c>
      <c r="U209" s="2" t="s">
        <v>4</v>
      </c>
      <c r="W209" s="2" t="s">
        <v>150</v>
      </c>
    </row>
    <row r="210" spans="1:24">
      <c r="A210" s="2">
        <v>134</v>
      </c>
      <c r="B210" s="2" t="s">
        <v>4196</v>
      </c>
      <c r="C210" s="2">
        <v>969</v>
      </c>
      <c r="D210" s="5">
        <v>41628</v>
      </c>
      <c r="E210" s="5"/>
      <c r="F210" s="3">
        <v>1</v>
      </c>
      <c r="G210" s="3" t="s">
        <v>11242</v>
      </c>
      <c r="H210" s="3">
        <v>1</v>
      </c>
      <c r="L210" s="4" t="s">
        <v>2036</v>
      </c>
      <c r="M210" s="51" t="s">
        <v>2501</v>
      </c>
      <c r="N210" s="51" t="s">
        <v>153</v>
      </c>
      <c r="O210" s="4" t="s">
        <v>8067</v>
      </c>
      <c r="P210" s="4" t="s">
        <v>8068</v>
      </c>
      <c r="Q210" s="4" t="s">
        <v>8070</v>
      </c>
      <c r="R210" s="4" t="s">
        <v>8069</v>
      </c>
      <c r="S210" s="4" t="s">
        <v>152</v>
      </c>
      <c r="T210" s="4" t="s">
        <v>6532</v>
      </c>
    </row>
    <row r="211" spans="1:24">
      <c r="A211" s="2">
        <v>135</v>
      </c>
      <c r="B211" s="2" t="s">
        <v>3009</v>
      </c>
      <c r="C211" s="2">
        <v>294</v>
      </c>
      <c r="D211" s="5">
        <v>41620</v>
      </c>
      <c r="E211" s="5"/>
      <c r="F211" s="3">
        <v>1</v>
      </c>
      <c r="G211" s="3" t="s">
        <v>11242</v>
      </c>
      <c r="H211" s="3">
        <v>1</v>
      </c>
      <c r="J211" s="2">
        <v>8</v>
      </c>
      <c r="L211" s="4" t="s">
        <v>2700</v>
      </c>
      <c r="M211" s="51" t="s">
        <v>14859</v>
      </c>
      <c r="N211" s="51" t="s">
        <v>3865</v>
      </c>
      <c r="O211" s="2" t="s">
        <v>3866</v>
      </c>
      <c r="P211" s="2" t="s">
        <v>3864</v>
      </c>
    </row>
    <row r="212" spans="1:24">
      <c r="A212" s="2">
        <v>136</v>
      </c>
      <c r="B212" s="2" t="s">
        <v>4196</v>
      </c>
      <c r="C212" s="2">
        <v>490</v>
      </c>
      <c r="D212" s="5">
        <v>41628</v>
      </c>
      <c r="E212" s="5"/>
      <c r="F212" s="3">
        <v>1</v>
      </c>
      <c r="G212" s="3" t="s">
        <v>11242</v>
      </c>
      <c r="H212" s="3">
        <v>1</v>
      </c>
      <c r="L212" s="4" t="s">
        <v>2344</v>
      </c>
      <c r="M212" s="51" t="s">
        <v>6233</v>
      </c>
      <c r="N212" s="51" t="s">
        <v>6235</v>
      </c>
      <c r="O212" s="4" t="s">
        <v>6234</v>
      </c>
      <c r="V212" s="4" t="s">
        <v>4236</v>
      </c>
      <c r="X212" s="4" t="s">
        <v>4207</v>
      </c>
    </row>
    <row r="213" spans="1:24">
      <c r="A213" s="2">
        <v>137</v>
      </c>
      <c r="B213" s="2" t="s">
        <v>3007</v>
      </c>
      <c r="C213" s="2">
        <v>916</v>
      </c>
      <c r="D213" s="5">
        <v>41627</v>
      </c>
      <c r="E213" s="3" t="s">
        <v>11238</v>
      </c>
      <c r="F213" s="3">
        <v>1</v>
      </c>
      <c r="G213" s="3" t="s">
        <v>11242</v>
      </c>
      <c r="J213" s="2">
        <v>7</v>
      </c>
      <c r="L213" s="4" t="s">
        <v>2502</v>
      </c>
      <c r="M213" s="51" t="s">
        <v>2503</v>
      </c>
      <c r="N213" s="51" t="s">
        <v>1951</v>
      </c>
      <c r="O213" s="2" t="s">
        <v>9043</v>
      </c>
      <c r="P213" s="2" t="s">
        <v>8684</v>
      </c>
      <c r="S213" s="2" t="s">
        <v>1950</v>
      </c>
      <c r="T213" s="2">
        <v>78200</v>
      </c>
      <c r="U213" s="2" t="s">
        <v>4</v>
      </c>
      <c r="W213" s="2" t="s">
        <v>1952</v>
      </c>
    </row>
    <row r="214" spans="1:24">
      <c r="A214" s="2">
        <v>138</v>
      </c>
      <c r="B214" s="2" t="s">
        <v>4196</v>
      </c>
      <c r="C214" s="2">
        <v>965</v>
      </c>
      <c r="D214" s="5">
        <v>41628</v>
      </c>
      <c r="E214" s="5"/>
      <c r="F214" s="3">
        <v>1</v>
      </c>
      <c r="G214" s="3" t="s">
        <v>11242</v>
      </c>
      <c r="H214" s="3">
        <v>1</v>
      </c>
      <c r="L214" s="4" t="s">
        <v>2993</v>
      </c>
      <c r="M214" s="51" t="s">
        <v>15220</v>
      </c>
      <c r="N214" s="51" t="s">
        <v>8056</v>
      </c>
      <c r="R214" s="4" t="s">
        <v>8057</v>
      </c>
      <c r="S214" s="4" t="s">
        <v>711</v>
      </c>
      <c r="T214" s="4" t="s">
        <v>4960</v>
      </c>
      <c r="U214" s="4" t="s">
        <v>4</v>
      </c>
      <c r="X214" s="4" t="s">
        <v>8058</v>
      </c>
    </row>
    <row r="215" spans="1:24">
      <c r="A215" s="2">
        <v>139</v>
      </c>
      <c r="B215" s="2" t="s">
        <v>3009</v>
      </c>
      <c r="C215" s="2">
        <v>347</v>
      </c>
      <c r="D215" s="5">
        <v>41620</v>
      </c>
      <c r="E215" s="5"/>
      <c r="F215" s="3">
        <v>1</v>
      </c>
      <c r="G215" s="3" t="s">
        <v>11242</v>
      </c>
      <c r="H215" s="3">
        <v>1</v>
      </c>
      <c r="J215" s="2">
        <v>8</v>
      </c>
      <c r="L215" s="4" t="s">
        <v>1999</v>
      </c>
      <c r="M215" s="51" t="s">
        <v>4024</v>
      </c>
      <c r="N215" s="51" t="s">
        <v>4026</v>
      </c>
      <c r="O215" s="2" t="s">
        <v>4027</v>
      </c>
      <c r="P215" s="2" t="s">
        <v>4025</v>
      </c>
    </row>
    <row r="216" spans="1:24">
      <c r="A216" s="2">
        <v>140</v>
      </c>
      <c r="B216" s="2" t="s">
        <v>4196</v>
      </c>
      <c r="C216" s="2">
        <v>692</v>
      </c>
      <c r="D216" s="5">
        <v>41628</v>
      </c>
      <c r="E216" s="5"/>
      <c r="F216" s="3">
        <v>1</v>
      </c>
      <c r="G216" s="3" t="s">
        <v>11242</v>
      </c>
      <c r="H216" s="3">
        <v>1</v>
      </c>
      <c r="L216" s="4" t="s">
        <v>15578</v>
      </c>
      <c r="M216" s="51" t="s">
        <v>15221</v>
      </c>
      <c r="N216" s="51" t="s">
        <v>7000</v>
      </c>
      <c r="O216" s="4" t="s">
        <v>6999</v>
      </c>
      <c r="P216" s="4" t="s">
        <v>4664</v>
      </c>
      <c r="Q216" s="4" t="s">
        <v>7001</v>
      </c>
      <c r="X216" s="4" t="s">
        <v>4207</v>
      </c>
    </row>
    <row r="217" spans="1:24">
      <c r="A217" s="2">
        <v>141</v>
      </c>
      <c r="B217" s="2" t="s">
        <v>4196</v>
      </c>
      <c r="C217" s="2">
        <v>686</v>
      </c>
      <c r="D217" s="5">
        <v>41628</v>
      </c>
      <c r="E217" s="3" t="s">
        <v>11238</v>
      </c>
      <c r="F217" s="3">
        <v>1</v>
      </c>
      <c r="G217" s="3" t="s">
        <v>11242</v>
      </c>
      <c r="L217" s="4" t="s">
        <v>2128</v>
      </c>
      <c r="M217" s="51" t="s">
        <v>15222</v>
      </c>
      <c r="N217" s="51" t="s">
        <v>6972</v>
      </c>
      <c r="O217" s="4" t="s">
        <v>6971</v>
      </c>
      <c r="P217" s="4" t="s">
        <v>3842</v>
      </c>
      <c r="Q217" s="4" t="s">
        <v>6976</v>
      </c>
      <c r="R217" s="4" t="s">
        <v>6973</v>
      </c>
      <c r="S217" s="4" t="s">
        <v>6974</v>
      </c>
      <c r="T217" s="4" t="s">
        <v>6975</v>
      </c>
      <c r="U217" s="4" t="s">
        <v>4</v>
      </c>
      <c r="V217" s="4" t="s">
        <v>4368</v>
      </c>
      <c r="W217" s="4" t="s">
        <v>6977</v>
      </c>
      <c r="X217" s="4" t="s">
        <v>6978</v>
      </c>
    </row>
    <row r="218" spans="1:24">
      <c r="A218" s="2">
        <v>142</v>
      </c>
      <c r="B218" s="2" t="s">
        <v>3628</v>
      </c>
      <c r="C218" s="2">
        <v>3</v>
      </c>
      <c r="D218" s="5">
        <v>41644</v>
      </c>
      <c r="E218" s="3" t="s">
        <v>11238</v>
      </c>
      <c r="F218" s="3">
        <v>1</v>
      </c>
      <c r="G218" s="3" t="s">
        <v>11242</v>
      </c>
      <c r="L218" s="4" t="s">
        <v>5533</v>
      </c>
      <c r="M218" s="51" t="s">
        <v>11144</v>
      </c>
      <c r="N218" s="51" t="s">
        <v>11182</v>
      </c>
      <c r="O218" s="34"/>
      <c r="R218" s="34"/>
      <c r="S218" s="34"/>
    </row>
    <row r="219" spans="1:24">
      <c r="A219" s="2">
        <v>143</v>
      </c>
      <c r="B219" s="2" t="s">
        <v>3007</v>
      </c>
      <c r="C219" s="2">
        <v>72</v>
      </c>
      <c r="D219" s="5">
        <v>41627</v>
      </c>
      <c r="E219" s="5"/>
      <c r="F219" s="3">
        <v>1</v>
      </c>
      <c r="G219" s="3" t="s">
        <v>11242</v>
      </c>
      <c r="H219" s="3">
        <v>1</v>
      </c>
      <c r="J219" s="2">
        <v>5</v>
      </c>
      <c r="L219" s="4" t="s">
        <v>2158</v>
      </c>
      <c r="M219" s="51" t="s">
        <v>2599</v>
      </c>
      <c r="N219" s="51" t="s">
        <v>156</v>
      </c>
      <c r="O219" s="34" t="s">
        <v>8873</v>
      </c>
      <c r="P219" s="2" t="s">
        <v>8874</v>
      </c>
      <c r="R219" s="2" t="s">
        <v>154</v>
      </c>
      <c r="S219" s="34" t="s">
        <v>155</v>
      </c>
      <c r="T219" s="2">
        <v>38</v>
      </c>
      <c r="U219" s="2" t="s">
        <v>4</v>
      </c>
    </row>
    <row r="220" spans="1:24">
      <c r="A220" s="2">
        <v>144</v>
      </c>
      <c r="B220" s="2" t="s">
        <v>4196</v>
      </c>
      <c r="C220" s="2">
        <v>629</v>
      </c>
      <c r="D220" s="5">
        <v>41628</v>
      </c>
      <c r="E220" s="5"/>
      <c r="F220" s="3">
        <v>1</v>
      </c>
      <c r="G220" s="3" t="s">
        <v>11242</v>
      </c>
      <c r="H220" s="3">
        <v>1</v>
      </c>
      <c r="L220" s="4" t="s">
        <v>6733</v>
      </c>
      <c r="M220" s="51" t="s">
        <v>6734</v>
      </c>
      <c r="N220" s="51" t="s">
        <v>6735</v>
      </c>
      <c r="R220" s="4" t="s">
        <v>6736</v>
      </c>
      <c r="S220" s="4" t="s">
        <v>801</v>
      </c>
      <c r="T220" s="4" t="s">
        <v>4739</v>
      </c>
      <c r="U220" s="4" t="s">
        <v>4</v>
      </c>
      <c r="V220" s="4" t="s">
        <v>4513</v>
      </c>
    </row>
    <row r="221" spans="1:24">
      <c r="A221" s="2">
        <v>145</v>
      </c>
      <c r="B221" s="2" t="s">
        <v>4196</v>
      </c>
      <c r="C221" s="2">
        <v>687</v>
      </c>
      <c r="D221" s="5">
        <v>41628</v>
      </c>
      <c r="E221" s="3" t="s">
        <v>11238</v>
      </c>
      <c r="F221" s="3">
        <v>1</v>
      </c>
      <c r="G221" s="3" t="s">
        <v>11242</v>
      </c>
      <c r="L221" s="4" t="s">
        <v>2128</v>
      </c>
      <c r="M221" s="51" t="s">
        <v>6979</v>
      </c>
      <c r="N221" s="51" t="s">
        <v>6981</v>
      </c>
      <c r="O221" s="4" t="s">
        <v>6980</v>
      </c>
      <c r="P221" s="4" t="s">
        <v>3050</v>
      </c>
      <c r="R221" s="4" t="s">
        <v>6973</v>
      </c>
      <c r="S221" s="4" t="s">
        <v>6982</v>
      </c>
      <c r="T221" s="4" t="s">
        <v>6975</v>
      </c>
      <c r="V221" s="4" t="s">
        <v>4368</v>
      </c>
      <c r="W221" s="4" t="s">
        <v>6983</v>
      </c>
    </row>
    <row r="222" spans="1:24">
      <c r="A222" s="2">
        <v>146</v>
      </c>
      <c r="B222" s="2" t="s">
        <v>4196</v>
      </c>
      <c r="C222" s="2">
        <v>914</v>
      </c>
      <c r="D222" s="5">
        <v>41628</v>
      </c>
      <c r="E222" s="5"/>
      <c r="F222" s="3">
        <v>1</v>
      </c>
      <c r="G222" s="3" t="s">
        <v>11242</v>
      </c>
      <c r="H222" s="3">
        <v>1</v>
      </c>
      <c r="L222" s="4" t="s">
        <v>2148</v>
      </c>
      <c r="M222" s="51" t="s">
        <v>15223</v>
      </c>
      <c r="N222" s="51" t="s">
        <v>159</v>
      </c>
      <c r="O222" s="4" t="s">
        <v>7890</v>
      </c>
      <c r="P222" s="4" t="s">
        <v>7891</v>
      </c>
      <c r="Q222" s="4" t="s">
        <v>7893</v>
      </c>
      <c r="R222" s="4" t="s">
        <v>157</v>
      </c>
      <c r="S222" s="4" t="s">
        <v>158</v>
      </c>
      <c r="T222" s="4" t="s">
        <v>7892</v>
      </c>
      <c r="V222" s="4" t="s">
        <v>4309</v>
      </c>
      <c r="W222" s="4" t="s">
        <v>7894</v>
      </c>
    </row>
    <row r="223" spans="1:24">
      <c r="A223" s="2">
        <v>147</v>
      </c>
      <c r="B223" s="2" t="s">
        <v>3009</v>
      </c>
      <c r="C223" s="2">
        <v>345</v>
      </c>
      <c r="D223" s="5">
        <v>41620</v>
      </c>
      <c r="E223" s="5"/>
      <c r="F223" s="3">
        <v>1</v>
      </c>
      <c r="G223" s="3" t="s">
        <v>11242</v>
      </c>
      <c r="H223" s="3">
        <v>1</v>
      </c>
      <c r="J223" s="2">
        <v>8</v>
      </c>
      <c r="L223" s="4" t="s">
        <v>2590</v>
      </c>
      <c r="M223" s="51" t="s">
        <v>4016</v>
      </c>
      <c r="N223" s="51" t="s">
        <v>4017</v>
      </c>
      <c r="O223" s="2" t="s">
        <v>4018</v>
      </c>
      <c r="P223" s="2" t="s">
        <v>3044</v>
      </c>
    </row>
    <row r="224" spans="1:24">
      <c r="A224" s="2">
        <v>149</v>
      </c>
      <c r="B224" s="2" t="s">
        <v>4196</v>
      </c>
      <c r="C224" s="2">
        <v>113</v>
      </c>
      <c r="D224" s="5">
        <v>41628</v>
      </c>
      <c r="E224" s="3" t="s">
        <v>11238</v>
      </c>
      <c r="F224" s="3">
        <v>1</v>
      </c>
      <c r="G224" s="3" t="s">
        <v>11242</v>
      </c>
      <c r="L224" s="4" t="s">
        <v>2111</v>
      </c>
      <c r="M224" s="51" t="s">
        <v>4662</v>
      </c>
      <c r="N224" s="51" t="s">
        <v>4665</v>
      </c>
      <c r="O224" s="4" t="s">
        <v>4663</v>
      </c>
      <c r="P224" s="4" t="s">
        <v>4664</v>
      </c>
      <c r="Q224" s="4" t="s">
        <v>4666</v>
      </c>
      <c r="V224" s="4" t="s">
        <v>4513</v>
      </c>
    </row>
    <row r="225" spans="1:24">
      <c r="A225" s="2">
        <v>150</v>
      </c>
      <c r="B225" s="2" t="s">
        <v>4196</v>
      </c>
      <c r="C225" s="2">
        <v>758</v>
      </c>
      <c r="D225" s="5">
        <v>41628</v>
      </c>
      <c r="E225" s="5"/>
      <c r="F225" s="3">
        <v>1</v>
      </c>
      <c r="G225" s="3" t="s">
        <v>11242</v>
      </c>
      <c r="H225" s="3">
        <v>1</v>
      </c>
      <c r="L225" s="4" t="s">
        <v>2034</v>
      </c>
      <c r="M225" s="51" t="s">
        <v>7259</v>
      </c>
      <c r="N225" s="51" t="s">
        <v>7261</v>
      </c>
      <c r="O225" s="4" t="s">
        <v>7260</v>
      </c>
      <c r="V225" s="4" t="s">
        <v>4368</v>
      </c>
      <c r="X225" s="4" t="s">
        <v>7262</v>
      </c>
    </row>
    <row r="226" spans="1:24">
      <c r="A226" s="2">
        <v>151</v>
      </c>
      <c r="B226" s="2" t="s">
        <v>3007</v>
      </c>
      <c r="C226" s="2">
        <v>75</v>
      </c>
      <c r="D226" s="5">
        <v>41627</v>
      </c>
      <c r="E226" s="5"/>
      <c r="F226" s="3">
        <v>1</v>
      </c>
      <c r="G226" s="3" t="s">
        <v>11242</v>
      </c>
      <c r="H226" s="3">
        <v>1</v>
      </c>
      <c r="J226" s="2">
        <v>8</v>
      </c>
      <c r="L226" s="4" t="s">
        <v>2028</v>
      </c>
      <c r="M226" s="51" t="s">
        <v>2029</v>
      </c>
      <c r="N226" s="51" t="s">
        <v>161</v>
      </c>
      <c r="O226" s="2" t="s">
        <v>8557</v>
      </c>
      <c r="P226" s="2" t="s">
        <v>8558</v>
      </c>
      <c r="S226" s="2" t="s">
        <v>160</v>
      </c>
      <c r="T226" s="2">
        <v>95870</v>
      </c>
      <c r="U226" s="2" t="s">
        <v>4</v>
      </c>
    </row>
    <row r="227" spans="1:24">
      <c r="A227" s="2">
        <v>152</v>
      </c>
      <c r="B227" s="2" t="s">
        <v>3009</v>
      </c>
      <c r="C227" s="2">
        <v>386</v>
      </c>
      <c r="D227" s="5">
        <v>41620</v>
      </c>
      <c r="E227" s="5"/>
      <c r="F227" s="3">
        <v>1</v>
      </c>
      <c r="G227" s="3" t="s">
        <v>11242</v>
      </c>
      <c r="H227" s="3">
        <v>1</v>
      </c>
      <c r="J227" s="2">
        <v>8</v>
      </c>
      <c r="L227" s="4" t="s">
        <v>2107</v>
      </c>
      <c r="M227" s="51" t="s">
        <v>15225</v>
      </c>
      <c r="N227" s="51" t="s">
        <v>4135</v>
      </c>
      <c r="O227" s="2" t="s">
        <v>4136</v>
      </c>
      <c r="P227" s="2" t="s">
        <v>4134</v>
      </c>
    </row>
    <row r="228" spans="1:24">
      <c r="A228" s="2">
        <v>153</v>
      </c>
      <c r="B228" s="2" t="s">
        <v>3009</v>
      </c>
      <c r="C228" s="2">
        <v>235</v>
      </c>
      <c r="D228" s="5">
        <v>41620</v>
      </c>
      <c r="E228" s="5"/>
      <c r="F228" s="3">
        <v>1</v>
      </c>
      <c r="G228" s="3" t="s">
        <v>11242</v>
      </c>
      <c r="H228" s="3">
        <v>1</v>
      </c>
      <c r="J228" s="2">
        <v>8</v>
      </c>
      <c r="L228" s="4" t="s">
        <v>3702</v>
      </c>
      <c r="M228" s="51" t="s">
        <v>15226</v>
      </c>
      <c r="N228" s="51" t="s">
        <v>3704</v>
      </c>
      <c r="O228" s="2" t="s">
        <v>3325</v>
      </c>
      <c r="P228" s="2" t="s">
        <v>3703</v>
      </c>
    </row>
    <row r="229" spans="1:24">
      <c r="A229" s="2">
        <v>154</v>
      </c>
      <c r="B229" s="2" t="s">
        <v>3007</v>
      </c>
      <c r="C229" s="2">
        <v>47</v>
      </c>
      <c r="D229" s="5">
        <v>41627</v>
      </c>
      <c r="E229" s="5"/>
      <c r="F229" s="3">
        <v>1</v>
      </c>
      <c r="G229" s="3" t="s">
        <v>11242</v>
      </c>
      <c r="H229" s="3">
        <v>1</v>
      </c>
      <c r="J229" s="2">
        <v>8</v>
      </c>
      <c r="L229" s="4" t="s">
        <v>2030</v>
      </c>
      <c r="M229" s="51" t="s">
        <v>2031</v>
      </c>
      <c r="N229" s="51" t="s">
        <v>99</v>
      </c>
      <c r="O229" s="2" t="s">
        <v>4183</v>
      </c>
      <c r="P229" s="2" t="s">
        <v>4181</v>
      </c>
      <c r="Q229" s="2" t="s">
        <v>98</v>
      </c>
      <c r="R229" s="2" t="s">
        <v>97</v>
      </c>
      <c r="S229" s="2" t="s">
        <v>3</v>
      </c>
      <c r="T229" s="2">
        <v>75008</v>
      </c>
      <c r="U229" s="2" t="s">
        <v>4</v>
      </c>
      <c r="W229" s="2" t="s">
        <v>100</v>
      </c>
    </row>
    <row r="230" spans="1:24">
      <c r="A230" s="2">
        <v>155</v>
      </c>
      <c r="B230" s="2" t="s">
        <v>3009</v>
      </c>
      <c r="C230" s="2">
        <v>403</v>
      </c>
      <c r="D230" s="5">
        <v>41620</v>
      </c>
      <c r="E230" s="5"/>
      <c r="F230" s="3">
        <v>1</v>
      </c>
      <c r="G230" s="3" t="s">
        <v>11242</v>
      </c>
      <c r="H230" s="3">
        <v>1</v>
      </c>
      <c r="J230" s="2">
        <v>8</v>
      </c>
      <c r="L230" s="4" t="s">
        <v>2030</v>
      </c>
      <c r="M230" s="51" t="s">
        <v>2031</v>
      </c>
      <c r="N230" s="51" t="s">
        <v>4182</v>
      </c>
      <c r="O230" s="2" t="s">
        <v>4183</v>
      </c>
      <c r="P230" s="2" t="s">
        <v>4181</v>
      </c>
    </row>
    <row r="231" spans="1:24">
      <c r="A231" s="2">
        <v>156</v>
      </c>
      <c r="B231" s="2" t="s">
        <v>4196</v>
      </c>
      <c r="C231" s="2">
        <v>220</v>
      </c>
      <c r="D231" s="5">
        <v>41628</v>
      </c>
      <c r="E231" s="5"/>
      <c r="F231" s="3">
        <v>1</v>
      </c>
      <c r="G231" s="3" t="s">
        <v>11242</v>
      </c>
      <c r="H231" s="3">
        <v>1</v>
      </c>
      <c r="L231" s="4" t="s">
        <v>2906</v>
      </c>
      <c r="M231" s="51" t="s">
        <v>15227</v>
      </c>
      <c r="N231" s="51" t="s">
        <v>5128</v>
      </c>
      <c r="V231" s="4" t="s">
        <v>4277</v>
      </c>
    </row>
    <row r="232" spans="1:24">
      <c r="A232" s="2">
        <v>157</v>
      </c>
      <c r="B232" s="2" t="s">
        <v>3007</v>
      </c>
      <c r="C232" s="2">
        <v>78</v>
      </c>
      <c r="D232" s="5">
        <v>41627</v>
      </c>
      <c r="E232" s="5"/>
      <c r="F232" s="3">
        <v>1</v>
      </c>
      <c r="G232" s="3" t="s">
        <v>11242</v>
      </c>
      <c r="H232" s="3">
        <v>1</v>
      </c>
      <c r="J232" s="2">
        <v>8</v>
      </c>
      <c r="L232" s="4" t="s">
        <v>2032</v>
      </c>
      <c r="M232" s="51" t="s">
        <v>2033</v>
      </c>
      <c r="N232" s="51" t="s">
        <v>163</v>
      </c>
      <c r="O232" s="2" t="s">
        <v>8839</v>
      </c>
      <c r="P232" s="2" t="s">
        <v>8840</v>
      </c>
      <c r="R232" s="2" t="s">
        <v>162</v>
      </c>
      <c r="S232" s="2" t="s">
        <v>13</v>
      </c>
      <c r="T232" s="2">
        <v>75008</v>
      </c>
      <c r="U232" s="2" t="s">
        <v>4</v>
      </c>
    </row>
    <row r="233" spans="1:24">
      <c r="A233" s="2">
        <v>158</v>
      </c>
      <c r="B233" s="2" t="s">
        <v>4196</v>
      </c>
      <c r="C233" s="2">
        <v>975</v>
      </c>
      <c r="D233" s="5">
        <v>41628</v>
      </c>
      <c r="E233" s="5"/>
      <c r="F233" s="3">
        <v>1</v>
      </c>
      <c r="G233" s="3" t="s">
        <v>11242</v>
      </c>
      <c r="H233" s="3">
        <v>1</v>
      </c>
      <c r="L233" s="4" t="s">
        <v>2036</v>
      </c>
      <c r="M233" s="51" t="s">
        <v>2887</v>
      </c>
      <c r="N233" s="51" t="s">
        <v>8100</v>
      </c>
      <c r="P233" s="4" t="s">
        <v>8099</v>
      </c>
      <c r="R233" s="4" t="s">
        <v>8101</v>
      </c>
      <c r="S233" s="4" t="s">
        <v>8102</v>
      </c>
      <c r="T233" s="4" t="s">
        <v>8103</v>
      </c>
    </row>
    <row r="234" spans="1:24">
      <c r="A234" s="2">
        <v>159</v>
      </c>
      <c r="B234" s="2" t="s">
        <v>4196</v>
      </c>
      <c r="C234" s="2">
        <v>117</v>
      </c>
      <c r="D234" s="5">
        <v>41628</v>
      </c>
      <c r="E234" s="3" t="s">
        <v>11238</v>
      </c>
      <c r="F234" s="3">
        <v>1</v>
      </c>
      <c r="G234" s="3" t="s">
        <v>11242</v>
      </c>
      <c r="L234" s="4" t="s">
        <v>4682</v>
      </c>
      <c r="M234" s="51" t="s">
        <v>15228</v>
      </c>
      <c r="N234" s="51" t="s">
        <v>4684</v>
      </c>
      <c r="O234" s="4" t="s">
        <v>3694</v>
      </c>
      <c r="P234" s="4" t="s">
        <v>4683</v>
      </c>
      <c r="R234" s="4" t="s">
        <v>4685</v>
      </c>
      <c r="S234" s="4" t="s">
        <v>4686</v>
      </c>
      <c r="T234" s="4" t="s">
        <v>4217</v>
      </c>
      <c r="U234" s="4" t="s">
        <v>4</v>
      </c>
      <c r="V234" s="4" t="s">
        <v>4331</v>
      </c>
      <c r="X234" s="4" t="s">
        <v>4332</v>
      </c>
    </row>
    <row r="235" spans="1:24">
      <c r="A235" s="2">
        <v>160</v>
      </c>
      <c r="B235" s="2" t="s">
        <v>3007</v>
      </c>
      <c r="C235" s="2">
        <v>80</v>
      </c>
      <c r="D235" s="5">
        <v>41627</v>
      </c>
      <c r="E235" s="5"/>
      <c r="F235" s="3">
        <v>1</v>
      </c>
      <c r="G235" s="3" t="s">
        <v>11242</v>
      </c>
      <c r="H235" s="3">
        <v>1</v>
      </c>
      <c r="J235" s="2">
        <v>5</v>
      </c>
      <c r="L235" s="4" t="s">
        <v>2600</v>
      </c>
      <c r="M235" s="51" t="s">
        <v>2601</v>
      </c>
      <c r="N235" s="51" t="s">
        <v>165</v>
      </c>
      <c r="O235" s="2" t="s">
        <v>3159</v>
      </c>
      <c r="P235" s="2" t="s">
        <v>9023</v>
      </c>
      <c r="S235" s="2" t="s">
        <v>164</v>
      </c>
      <c r="T235" s="2">
        <v>38</v>
      </c>
      <c r="U235" s="2" t="s">
        <v>4</v>
      </c>
      <c r="W235" s="2" t="s">
        <v>166</v>
      </c>
    </row>
    <row r="236" spans="1:24">
      <c r="A236" s="2">
        <v>162</v>
      </c>
      <c r="B236" s="2" t="s">
        <v>3007</v>
      </c>
      <c r="C236" s="2">
        <v>81</v>
      </c>
      <c r="D236" s="5">
        <v>41627</v>
      </c>
      <c r="E236" s="3" t="s">
        <v>11238</v>
      </c>
      <c r="F236" s="3">
        <v>1</v>
      </c>
      <c r="G236" s="3" t="s">
        <v>11242</v>
      </c>
      <c r="J236" s="2">
        <v>8</v>
      </c>
      <c r="L236" s="4" t="s">
        <v>2034</v>
      </c>
      <c r="M236" s="51" t="s">
        <v>2035</v>
      </c>
      <c r="N236" s="51" t="s">
        <v>168</v>
      </c>
      <c r="O236" s="2" t="s">
        <v>3537</v>
      </c>
      <c r="P236" s="2" t="s">
        <v>815</v>
      </c>
      <c r="R236" s="2" t="s">
        <v>167</v>
      </c>
      <c r="S236" s="2" t="s">
        <v>3</v>
      </c>
      <c r="T236" s="2">
        <v>75007</v>
      </c>
      <c r="U236" s="2" t="s">
        <v>4</v>
      </c>
    </row>
    <row r="237" spans="1:24">
      <c r="A237" s="2">
        <v>163</v>
      </c>
      <c r="B237" s="2" t="s">
        <v>3009</v>
      </c>
      <c r="C237" s="2">
        <v>375</v>
      </c>
      <c r="D237" s="5">
        <v>41620</v>
      </c>
      <c r="E237" s="5"/>
      <c r="F237" s="3">
        <v>1</v>
      </c>
      <c r="G237" s="3" t="s">
        <v>11242</v>
      </c>
      <c r="H237" s="3">
        <v>1</v>
      </c>
      <c r="J237" s="2">
        <v>8</v>
      </c>
      <c r="L237" s="4" t="s">
        <v>4100</v>
      </c>
      <c r="M237" s="51" t="s">
        <v>4101</v>
      </c>
      <c r="N237" s="51" t="s">
        <v>4102</v>
      </c>
      <c r="O237" s="2" t="s">
        <v>4103</v>
      </c>
      <c r="P237" s="2" t="s">
        <v>3688</v>
      </c>
    </row>
    <row r="238" spans="1:24">
      <c r="A238" s="2">
        <v>164</v>
      </c>
      <c r="B238" s="2" t="s">
        <v>3007</v>
      </c>
      <c r="C238" s="2">
        <v>82</v>
      </c>
      <c r="D238" s="5">
        <v>41627</v>
      </c>
      <c r="E238" s="5"/>
      <c r="F238" s="3">
        <v>1</v>
      </c>
      <c r="G238" s="3" t="s">
        <v>11242</v>
      </c>
      <c r="H238" s="3">
        <v>1</v>
      </c>
      <c r="J238" s="2">
        <v>8</v>
      </c>
      <c r="L238" s="4" t="s">
        <v>2036</v>
      </c>
      <c r="M238" s="51" t="s">
        <v>2037</v>
      </c>
      <c r="N238" s="51" t="s">
        <v>173</v>
      </c>
      <c r="P238" s="2" t="s">
        <v>169</v>
      </c>
      <c r="Q238" s="2" t="s">
        <v>172</v>
      </c>
      <c r="R238" s="2" t="s">
        <v>170</v>
      </c>
      <c r="S238" s="2" t="s">
        <v>171</v>
      </c>
      <c r="T238" s="2">
        <v>92210</v>
      </c>
      <c r="U238" s="2" t="s">
        <v>4</v>
      </c>
      <c r="W238" s="2" t="s">
        <v>174</v>
      </c>
    </row>
    <row r="239" spans="1:24">
      <c r="A239" s="2">
        <v>165</v>
      </c>
      <c r="B239" s="2" t="s">
        <v>3009</v>
      </c>
      <c r="C239" s="2">
        <v>271</v>
      </c>
      <c r="D239" s="5">
        <v>41620</v>
      </c>
      <c r="E239" s="5"/>
      <c r="F239" s="3">
        <v>1</v>
      </c>
      <c r="G239" s="3" t="s">
        <v>11242</v>
      </c>
      <c r="H239" s="3">
        <v>1</v>
      </c>
      <c r="J239" s="2">
        <v>8</v>
      </c>
      <c r="L239" s="4" t="s">
        <v>2298</v>
      </c>
      <c r="M239" s="51" t="s">
        <v>3803</v>
      </c>
      <c r="N239" s="51" t="s">
        <v>3804</v>
      </c>
      <c r="O239" s="2" t="s">
        <v>3805</v>
      </c>
      <c r="P239" s="2" t="s">
        <v>3044</v>
      </c>
    </row>
    <row r="240" spans="1:24">
      <c r="A240" s="2">
        <v>166</v>
      </c>
      <c r="B240" s="2" t="s">
        <v>3007</v>
      </c>
      <c r="C240" s="2">
        <v>183</v>
      </c>
      <c r="D240" s="5">
        <v>41627</v>
      </c>
      <c r="E240" s="5"/>
      <c r="F240" s="3">
        <v>1</v>
      </c>
      <c r="G240" s="3" t="s">
        <v>11242</v>
      </c>
      <c r="H240" s="3">
        <v>1</v>
      </c>
      <c r="J240" s="2">
        <v>8</v>
      </c>
      <c r="L240" s="4" t="s">
        <v>2038</v>
      </c>
      <c r="M240" s="51" t="s">
        <v>2039</v>
      </c>
      <c r="N240" s="51" t="s">
        <v>412</v>
      </c>
      <c r="O240" s="2" t="s">
        <v>8815</v>
      </c>
      <c r="P240" s="2" t="s">
        <v>8816</v>
      </c>
      <c r="S240" s="2" t="s">
        <v>411</v>
      </c>
      <c r="T240" s="2">
        <v>75001</v>
      </c>
      <c r="U240" s="2" t="s">
        <v>4</v>
      </c>
      <c r="W240" s="2" t="s">
        <v>413</v>
      </c>
    </row>
    <row r="241" spans="1:24">
      <c r="A241" s="2">
        <v>167</v>
      </c>
      <c r="B241" s="2" t="s">
        <v>3007</v>
      </c>
      <c r="C241" s="2">
        <v>85</v>
      </c>
      <c r="D241" s="5">
        <v>41627</v>
      </c>
      <c r="E241" s="5"/>
      <c r="F241" s="3">
        <v>1</v>
      </c>
      <c r="G241" s="3" t="s">
        <v>11242</v>
      </c>
      <c r="H241" s="3">
        <v>1</v>
      </c>
      <c r="J241" s="2">
        <v>8</v>
      </c>
      <c r="L241" s="4" t="s">
        <v>2040</v>
      </c>
      <c r="M241" s="51" t="s">
        <v>2041</v>
      </c>
      <c r="N241" s="51" t="s">
        <v>176</v>
      </c>
      <c r="P241" s="2" t="s">
        <v>7631</v>
      </c>
      <c r="S241" s="2" t="s">
        <v>175</v>
      </c>
      <c r="T241" s="2">
        <v>77</v>
      </c>
      <c r="U241" s="2" t="s">
        <v>4</v>
      </c>
      <c r="W241" s="2" t="s">
        <v>177</v>
      </c>
    </row>
    <row r="242" spans="1:24">
      <c r="A242" s="2">
        <v>168</v>
      </c>
      <c r="B242" s="2" t="s">
        <v>4196</v>
      </c>
      <c r="C242" s="2">
        <v>3</v>
      </c>
      <c r="D242" s="5">
        <v>41628</v>
      </c>
      <c r="E242" s="5"/>
      <c r="F242" s="3">
        <v>1</v>
      </c>
      <c r="G242" s="3" t="s">
        <v>11242</v>
      </c>
      <c r="H242" s="3">
        <v>1</v>
      </c>
      <c r="L242" s="4" t="s">
        <v>4205</v>
      </c>
      <c r="M242" s="51" t="s">
        <v>2890</v>
      </c>
      <c r="N242" s="51" t="s">
        <v>4209</v>
      </c>
      <c r="O242" s="4" t="s">
        <v>4208</v>
      </c>
      <c r="P242" s="4" t="s">
        <v>3050</v>
      </c>
      <c r="V242" s="4" t="s">
        <v>4210</v>
      </c>
    </row>
    <row r="243" spans="1:24">
      <c r="A243" s="2">
        <v>169</v>
      </c>
      <c r="B243" s="2" t="s">
        <v>4196</v>
      </c>
      <c r="C243" s="2">
        <v>276</v>
      </c>
      <c r="D243" s="5">
        <v>41628</v>
      </c>
      <c r="E243" s="5"/>
      <c r="F243" s="3">
        <v>1</v>
      </c>
      <c r="G243" s="3" t="s">
        <v>11242</v>
      </c>
      <c r="H243" s="3">
        <v>1</v>
      </c>
      <c r="L243" s="4" t="s">
        <v>5397</v>
      </c>
      <c r="M243" s="51" t="s">
        <v>15230</v>
      </c>
      <c r="N243" s="51" t="s">
        <v>3215</v>
      </c>
      <c r="O243" s="4" t="s">
        <v>3216</v>
      </c>
      <c r="R243" s="4" t="s">
        <v>5398</v>
      </c>
      <c r="S243" s="4" t="s">
        <v>3</v>
      </c>
      <c r="T243" s="4" t="s">
        <v>4346</v>
      </c>
      <c r="U243" s="4" t="s">
        <v>4</v>
      </c>
      <c r="V243" s="4" t="s">
        <v>5229</v>
      </c>
      <c r="X243" s="4" t="s">
        <v>4207</v>
      </c>
    </row>
    <row r="244" spans="1:24">
      <c r="A244" s="2">
        <v>170</v>
      </c>
      <c r="B244" s="2" t="s">
        <v>3007</v>
      </c>
      <c r="C244" s="2">
        <v>87</v>
      </c>
      <c r="D244" s="5">
        <v>41627</v>
      </c>
      <c r="E244" s="5"/>
      <c r="F244" s="3">
        <v>1</v>
      </c>
      <c r="G244" s="3" t="s">
        <v>11242</v>
      </c>
      <c r="H244" s="3">
        <v>1</v>
      </c>
      <c r="J244" s="2">
        <v>5</v>
      </c>
      <c r="L244" s="4" t="s">
        <v>1975</v>
      </c>
      <c r="M244" s="51" t="s">
        <v>2602</v>
      </c>
      <c r="N244" s="51" t="s">
        <v>181</v>
      </c>
      <c r="P244" s="2" t="s">
        <v>8824</v>
      </c>
      <c r="Q244" s="2" t="s">
        <v>180</v>
      </c>
      <c r="S244" s="2" t="s">
        <v>179</v>
      </c>
      <c r="T244" s="2">
        <v>37000</v>
      </c>
      <c r="U244" s="2" t="s">
        <v>4</v>
      </c>
      <c r="W244" s="2" t="s">
        <v>182</v>
      </c>
    </row>
    <row r="245" spans="1:24">
      <c r="A245" s="2">
        <v>171</v>
      </c>
      <c r="B245" s="2" t="s">
        <v>3007</v>
      </c>
      <c r="C245" s="2">
        <v>89</v>
      </c>
      <c r="D245" s="5">
        <v>41627</v>
      </c>
      <c r="E245" s="5"/>
      <c r="F245" s="3">
        <v>1</v>
      </c>
      <c r="G245" s="3" t="s">
        <v>11242</v>
      </c>
      <c r="H245" s="3">
        <v>1</v>
      </c>
      <c r="J245" s="2">
        <v>5</v>
      </c>
      <c r="L245" s="4" t="s">
        <v>2331</v>
      </c>
      <c r="M245" s="51" t="s">
        <v>2603</v>
      </c>
      <c r="N245" s="51" t="s">
        <v>186</v>
      </c>
      <c r="P245" s="2" t="s">
        <v>8474</v>
      </c>
      <c r="R245" s="2" t="s">
        <v>184</v>
      </c>
      <c r="S245" s="2" t="s">
        <v>185</v>
      </c>
      <c r="T245" s="2">
        <v>33000</v>
      </c>
      <c r="U245" s="2" t="s">
        <v>4</v>
      </c>
      <c r="W245" s="2" t="s">
        <v>187</v>
      </c>
    </row>
    <row r="246" spans="1:24">
      <c r="A246" s="2">
        <v>172</v>
      </c>
      <c r="B246" s="2" t="s">
        <v>4196</v>
      </c>
      <c r="C246" s="2">
        <v>785</v>
      </c>
      <c r="D246" s="5">
        <v>41628</v>
      </c>
      <c r="E246" s="3" t="s">
        <v>11238</v>
      </c>
      <c r="F246" s="3">
        <v>1</v>
      </c>
      <c r="G246" s="3" t="s">
        <v>11242</v>
      </c>
      <c r="L246" s="4" t="s">
        <v>2181</v>
      </c>
      <c r="M246" s="51" t="s">
        <v>15231</v>
      </c>
      <c r="N246" s="51" t="s">
        <v>7372</v>
      </c>
      <c r="O246" s="4" t="s">
        <v>7371</v>
      </c>
      <c r="Q246" s="4" t="s">
        <v>7374</v>
      </c>
      <c r="R246" s="4" t="s">
        <v>7373</v>
      </c>
      <c r="S246" s="4" t="s">
        <v>4567</v>
      </c>
      <c r="U246" s="4" t="s">
        <v>4</v>
      </c>
      <c r="V246" s="4" t="s">
        <v>4203</v>
      </c>
      <c r="X246" s="4" t="s">
        <v>7375</v>
      </c>
    </row>
    <row r="247" spans="1:24">
      <c r="A247" s="2">
        <v>173</v>
      </c>
      <c r="B247" s="2" t="s">
        <v>11088</v>
      </c>
      <c r="C247" s="2">
        <v>138</v>
      </c>
      <c r="D247" s="5">
        <v>41628</v>
      </c>
      <c r="E247" s="5"/>
      <c r="F247" s="3">
        <v>1</v>
      </c>
      <c r="G247" s="3" t="s">
        <v>11242</v>
      </c>
      <c r="H247" s="3">
        <v>1</v>
      </c>
      <c r="L247" s="4" t="s">
        <v>2111</v>
      </c>
      <c r="M247" s="51" t="s">
        <v>4774</v>
      </c>
      <c r="N247" s="51" t="s">
        <v>4775</v>
      </c>
      <c r="Q247" s="4" t="s">
        <v>4776</v>
      </c>
      <c r="V247" s="4" t="s">
        <v>4634</v>
      </c>
      <c r="X247" s="4" t="s">
        <v>4777</v>
      </c>
    </row>
    <row r="248" spans="1:24">
      <c r="A248" s="2">
        <v>174</v>
      </c>
      <c r="B248" s="2" t="s">
        <v>3009</v>
      </c>
      <c r="C248" s="2">
        <v>176</v>
      </c>
      <c r="D248" s="5">
        <v>41620</v>
      </c>
      <c r="E248" s="5">
        <v>41649</v>
      </c>
      <c r="F248" s="3">
        <v>1</v>
      </c>
      <c r="G248" s="3" t="s">
        <v>11242</v>
      </c>
      <c r="H248" s="3">
        <v>1</v>
      </c>
      <c r="J248" s="2">
        <v>8</v>
      </c>
      <c r="L248" s="4" t="s">
        <v>2013</v>
      </c>
      <c r="M248" s="51" t="s">
        <v>2504</v>
      </c>
      <c r="N248" s="51" t="s">
        <v>189</v>
      </c>
      <c r="O248" s="2" t="s">
        <v>3523</v>
      </c>
      <c r="P248" s="2" t="s">
        <v>3522</v>
      </c>
    </row>
    <row r="249" spans="1:24">
      <c r="A249" s="2">
        <v>175</v>
      </c>
      <c r="B249" s="2" t="s">
        <v>3007</v>
      </c>
      <c r="C249" s="2">
        <v>91</v>
      </c>
      <c r="D249" s="5">
        <v>41627</v>
      </c>
      <c r="E249" s="5"/>
      <c r="F249" s="3">
        <v>1</v>
      </c>
      <c r="G249" s="3" t="s">
        <v>11242</v>
      </c>
      <c r="H249" s="3">
        <v>1</v>
      </c>
      <c r="J249" s="2">
        <v>5</v>
      </c>
      <c r="L249" s="4" t="s">
        <v>2156</v>
      </c>
      <c r="M249" s="51" t="s">
        <v>2604</v>
      </c>
      <c r="N249" s="51" t="s">
        <v>192</v>
      </c>
      <c r="P249" s="2" t="s">
        <v>190</v>
      </c>
      <c r="Q249" s="2">
        <v>668155777</v>
      </c>
      <c r="S249" s="2" t="s">
        <v>191</v>
      </c>
      <c r="T249" s="2">
        <v>13190</v>
      </c>
      <c r="U249" s="2" t="s">
        <v>4</v>
      </c>
    </row>
    <row r="250" spans="1:24">
      <c r="A250" s="2">
        <v>176</v>
      </c>
      <c r="B250" s="2" t="s">
        <v>4196</v>
      </c>
      <c r="C250" s="2">
        <v>234</v>
      </c>
      <c r="D250" s="5">
        <v>41628</v>
      </c>
      <c r="E250" s="5"/>
      <c r="F250" s="3">
        <v>1</v>
      </c>
      <c r="G250" s="3" t="s">
        <v>11242</v>
      </c>
      <c r="H250" s="3">
        <v>1</v>
      </c>
      <c r="L250" s="4" t="s">
        <v>2642</v>
      </c>
      <c r="M250" s="51" t="s">
        <v>15232</v>
      </c>
      <c r="N250" s="51" t="s">
        <v>5192</v>
      </c>
      <c r="O250" s="4" t="s">
        <v>5191</v>
      </c>
      <c r="Q250" s="4" t="s">
        <v>5195</v>
      </c>
      <c r="R250" s="4" t="s">
        <v>5193</v>
      </c>
      <c r="S250" s="4" t="s">
        <v>13</v>
      </c>
      <c r="T250" s="4" t="s">
        <v>5194</v>
      </c>
      <c r="U250" s="4" t="s">
        <v>4</v>
      </c>
      <c r="V250" s="4" t="s">
        <v>4368</v>
      </c>
      <c r="X250" s="4" t="s">
        <v>5196</v>
      </c>
    </row>
    <row r="251" spans="1:24">
      <c r="A251" s="2">
        <v>177</v>
      </c>
      <c r="B251" s="2" t="s">
        <v>4196</v>
      </c>
      <c r="C251" s="2">
        <v>598</v>
      </c>
      <c r="D251" s="5">
        <v>41628</v>
      </c>
      <c r="E251" s="5"/>
      <c r="F251" s="3">
        <v>1</v>
      </c>
      <c r="G251" s="3" t="s">
        <v>11242</v>
      </c>
      <c r="H251" s="3">
        <v>1</v>
      </c>
      <c r="L251" s="4" t="s">
        <v>2050</v>
      </c>
      <c r="M251" s="51" t="s">
        <v>15233</v>
      </c>
      <c r="N251" s="51" t="s">
        <v>194</v>
      </c>
      <c r="O251" s="4" t="s">
        <v>6623</v>
      </c>
      <c r="Q251" s="4" t="s">
        <v>6626</v>
      </c>
      <c r="R251" s="4" t="s">
        <v>6624</v>
      </c>
      <c r="S251" s="4" t="s">
        <v>193</v>
      </c>
      <c r="T251" s="4" t="s">
        <v>6625</v>
      </c>
      <c r="U251" s="4" t="s">
        <v>4</v>
      </c>
      <c r="V251" s="4" t="s">
        <v>4229</v>
      </c>
      <c r="W251" s="4" t="s">
        <v>195</v>
      </c>
      <c r="X251" s="4" t="s">
        <v>6627</v>
      </c>
    </row>
    <row r="252" spans="1:24">
      <c r="A252" s="2">
        <v>178</v>
      </c>
      <c r="B252" s="2" t="s">
        <v>3009</v>
      </c>
      <c r="C252" s="2">
        <v>33</v>
      </c>
      <c r="D252" s="5">
        <v>41620</v>
      </c>
      <c r="E252" s="5"/>
      <c r="F252" s="3">
        <v>1</v>
      </c>
      <c r="G252" s="3" t="s">
        <v>11242</v>
      </c>
      <c r="H252" s="3">
        <v>1</v>
      </c>
      <c r="J252" s="2">
        <v>8</v>
      </c>
      <c r="L252" s="4" t="s">
        <v>2635</v>
      </c>
      <c r="M252" s="51" t="s">
        <v>3103</v>
      </c>
      <c r="N252" s="51" t="s">
        <v>3105</v>
      </c>
      <c r="O252" s="2" t="s">
        <v>3106</v>
      </c>
      <c r="P252" s="2" t="s">
        <v>3104</v>
      </c>
    </row>
    <row r="253" spans="1:24">
      <c r="A253" s="2">
        <v>179</v>
      </c>
      <c r="B253" s="2" t="s">
        <v>4196</v>
      </c>
      <c r="C253" s="2">
        <v>764</v>
      </c>
      <c r="D253" s="5">
        <v>41628</v>
      </c>
      <c r="E253" s="3" t="s">
        <v>11238</v>
      </c>
      <c r="F253" s="3">
        <v>1</v>
      </c>
      <c r="G253" s="3" t="s">
        <v>11242</v>
      </c>
      <c r="K253" s="4" t="s">
        <v>4790</v>
      </c>
      <c r="L253" s="4" t="s">
        <v>2034</v>
      </c>
      <c r="M253" s="51" t="s">
        <v>15234</v>
      </c>
      <c r="N253" s="51" t="s">
        <v>7279</v>
      </c>
      <c r="O253" s="4" t="s">
        <v>7277</v>
      </c>
      <c r="P253" s="4" t="s">
        <v>7278</v>
      </c>
      <c r="Q253" s="4" t="s">
        <v>5713</v>
      </c>
      <c r="R253" s="4" t="s">
        <v>7280</v>
      </c>
      <c r="S253" s="4" t="s">
        <v>147</v>
      </c>
      <c r="T253" s="4" t="s">
        <v>4632</v>
      </c>
    </row>
    <row r="254" spans="1:24">
      <c r="A254" s="2">
        <v>180</v>
      </c>
      <c r="B254" s="2" t="s">
        <v>4196</v>
      </c>
      <c r="C254" s="2">
        <v>884</v>
      </c>
      <c r="D254" s="5">
        <v>41628</v>
      </c>
      <c r="E254" s="3" t="s">
        <v>11238</v>
      </c>
      <c r="F254" s="3">
        <v>1</v>
      </c>
      <c r="G254" s="3" t="s">
        <v>11242</v>
      </c>
      <c r="L254" s="4" t="s">
        <v>2505</v>
      </c>
      <c r="M254" s="51" t="s">
        <v>2042</v>
      </c>
      <c r="N254" s="51" t="s">
        <v>7788</v>
      </c>
      <c r="O254" s="4" t="s">
        <v>7786</v>
      </c>
      <c r="P254" s="4" t="s">
        <v>7787</v>
      </c>
      <c r="Q254" s="4" t="s">
        <v>7791</v>
      </c>
      <c r="R254" s="4" t="s">
        <v>7789</v>
      </c>
      <c r="S254" s="4" t="s">
        <v>1672</v>
      </c>
      <c r="T254" s="4" t="s">
        <v>7790</v>
      </c>
      <c r="V254" s="4" t="s">
        <v>4203</v>
      </c>
      <c r="W254" s="4" t="s">
        <v>200</v>
      </c>
    </row>
    <row r="255" spans="1:24">
      <c r="A255" s="2">
        <v>181</v>
      </c>
      <c r="B255" s="2" t="s">
        <v>3007</v>
      </c>
      <c r="C255" s="2">
        <v>95</v>
      </c>
      <c r="D255" s="5">
        <v>41627</v>
      </c>
      <c r="E255" s="5"/>
      <c r="F255" s="3">
        <v>1</v>
      </c>
      <c r="G255" s="3" t="s">
        <v>11242</v>
      </c>
      <c r="H255" s="3">
        <v>1</v>
      </c>
      <c r="J255" s="2">
        <v>7</v>
      </c>
      <c r="L255" s="4" t="s">
        <v>2505</v>
      </c>
      <c r="M255" s="51" t="s">
        <v>2042</v>
      </c>
      <c r="N255" s="51" t="s">
        <v>199</v>
      </c>
      <c r="O255" s="34"/>
      <c r="P255" s="2" t="s">
        <v>197</v>
      </c>
      <c r="S255" s="34" t="s">
        <v>198</v>
      </c>
      <c r="T255" s="2">
        <v>91</v>
      </c>
      <c r="U255" s="2" t="s">
        <v>4</v>
      </c>
      <c r="W255" s="2" t="s">
        <v>200</v>
      </c>
    </row>
    <row r="256" spans="1:24">
      <c r="A256" s="2">
        <v>182</v>
      </c>
      <c r="B256" s="2" t="s">
        <v>4196</v>
      </c>
      <c r="C256" s="2">
        <v>1030</v>
      </c>
      <c r="D256" s="5">
        <v>41628</v>
      </c>
      <c r="E256" s="3" t="s">
        <v>11238</v>
      </c>
      <c r="F256" s="3">
        <v>1</v>
      </c>
      <c r="G256" s="3" t="s">
        <v>11242</v>
      </c>
      <c r="L256" s="4" t="s">
        <v>2097</v>
      </c>
      <c r="M256" s="51" t="s">
        <v>15235</v>
      </c>
      <c r="N256" s="51" t="s">
        <v>8291</v>
      </c>
      <c r="O256" s="4" t="s">
        <v>8290</v>
      </c>
      <c r="Q256" s="4" t="s">
        <v>8293</v>
      </c>
      <c r="S256" s="4" t="s">
        <v>171</v>
      </c>
      <c r="T256" s="4" t="s">
        <v>8292</v>
      </c>
      <c r="V256" s="4" t="s">
        <v>5973</v>
      </c>
    </row>
    <row r="257" spans="1:24">
      <c r="A257" s="2">
        <v>183</v>
      </c>
      <c r="B257" s="2" t="s">
        <v>3009</v>
      </c>
      <c r="C257" s="2">
        <v>1</v>
      </c>
      <c r="D257" s="5">
        <v>41620</v>
      </c>
      <c r="E257" s="5"/>
      <c r="F257" s="3">
        <v>1</v>
      </c>
      <c r="G257" s="3" t="s">
        <v>11242</v>
      </c>
      <c r="H257" s="3">
        <v>1</v>
      </c>
      <c r="J257" s="2">
        <v>8</v>
      </c>
      <c r="L257" s="4" t="s">
        <v>3010</v>
      </c>
      <c r="M257" s="51" t="s">
        <v>3011</v>
      </c>
      <c r="N257" s="51" t="s">
        <v>3013</v>
      </c>
      <c r="O257" s="2" t="s">
        <v>3014</v>
      </c>
      <c r="P257" s="2" t="s">
        <v>3012</v>
      </c>
    </row>
    <row r="258" spans="1:24">
      <c r="A258" s="2">
        <v>184</v>
      </c>
      <c r="B258" s="2" t="s">
        <v>4196</v>
      </c>
      <c r="C258" s="2">
        <v>599</v>
      </c>
      <c r="D258" s="5">
        <v>41628</v>
      </c>
      <c r="E258" s="3" t="s">
        <v>11238</v>
      </c>
      <c r="F258" s="3">
        <v>1</v>
      </c>
      <c r="G258" s="3" t="s">
        <v>11242</v>
      </c>
      <c r="L258" s="4" t="s">
        <v>2050</v>
      </c>
      <c r="M258" s="51" t="s">
        <v>6628</v>
      </c>
      <c r="N258" s="51" t="s">
        <v>6630</v>
      </c>
      <c r="O258" s="4" t="s">
        <v>6629</v>
      </c>
      <c r="Q258" s="4" t="s">
        <v>6632</v>
      </c>
      <c r="R258" s="4" t="s">
        <v>6631</v>
      </c>
      <c r="S258" s="4" t="s">
        <v>5074</v>
      </c>
      <c r="T258" s="4" t="s">
        <v>5075</v>
      </c>
      <c r="V258" s="4" t="s">
        <v>4513</v>
      </c>
    </row>
    <row r="259" spans="1:24">
      <c r="A259" s="2">
        <v>185</v>
      </c>
      <c r="B259" s="2" t="s">
        <v>4196</v>
      </c>
      <c r="C259" s="2">
        <v>594</v>
      </c>
      <c r="D259" s="5">
        <v>41628</v>
      </c>
      <c r="E259" s="3" t="s">
        <v>11238</v>
      </c>
      <c r="F259" s="3">
        <v>1</v>
      </c>
      <c r="G259" s="3" t="s">
        <v>11242</v>
      </c>
      <c r="L259" s="4" t="s">
        <v>6612</v>
      </c>
      <c r="M259" s="51" t="s">
        <v>6613</v>
      </c>
      <c r="N259" s="51" t="s">
        <v>6614</v>
      </c>
      <c r="V259" s="4" t="s">
        <v>4296</v>
      </c>
      <c r="W259" s="4" t="s">
        <v>6615</v>
      </c>
    </row>
    <row r="260" spans="1:24">
      <c r="A260" s="2">
        <v>186</v>
      </c>
      <c r="B260" s="2" t="s">
        <v>4196</v>
      </c>
      <c r="C260" s="2">
        <v>333</v>
      </c>
      <c r="D260" s="5">
        <v>41628</v>
      </c>
      <c r="E260" s="5"/>
      <c r="F260" s="3">
        <v>1</v>
      </c>
      <c r="G260" s="3" t="s">
        <v>11242</v>
      </c>
      <c r="H260" s="3">
        <v>1</v>
      </c>
      <c r="L260" s="4" t="s">
        <v>1979</v>
      </c>
      <c r="M260" s="51" t="s">
        <v>14860</v>
      </c>
      <c r="N260" s="51" t="s">
        <v>5621</v>
      </c>
      <c r="P260" s="4" t="s">
        <v>5620</v>
      </c>
      <c r="Q260" s="4" t="s">
        <v>5622</v>
      </c>
      <c r="V260" s="4" t="s">
        <v>5623</v>
      </c>
      <c r="X260" s="4" t="s">
        <v>5624</v>
      </c>
    </row>
    <row r="261" spans="1:24">
      <c r="A261" s="2">
        <v>187</v>
      </c>
      <c r="B261" s="2" t="s">
        <v>4196</v>
      </c>
      <c r="C261" s="2">
        <v>786</v>
      </c>
      <c r="D261" s="5">
        <v>41628</v>
      </c>
      <c r="E261" s="5"/>
      <c r="F261" s="3">
        <v>1</v>
      </c>
      <c r="G261" s="3" t="s">
        <v>11242</v>
      </c>
      <c r="H261" s="3">
        <v>1</v>
      </c>
      <c r="L261" s="4" t="s">
        <v>2181</v>
      </c>
      <c r="M261" s="51" t="s">
        <v>14860</v>
      </c>
      <c r="N261" s="51" t="s">
        <v>3403</v>
      </c>
      <c r="O261" s="4" t="s">
        <v>3404</v>
      </c>
      <c r="Q261" s="4" t="s">
        <v>7379</v>
      </c>
      <c r="R261" s="4" t="s">
        <v>7376</v>
      </c>
      <c r="S261" s="4" t="s">
        <v>7377</v>
      </c>
      <c r="T261" s="4" t="s">
        <v>7378</v>
      </c>
      <c r="U261" s="4" t="s">
        <v>4</v>
      </c>
      <c r="W261" s="4" t="s">
        <v>7380</v>
      </c>
    </row>
    <row r="262" spans="1:24">
      <c r="A262" s="2">
        <v>188</v>
      </c>
      <c r="B262" s="2" t="s">
        <v>3009</v>
      </c>
      <c r="C262" s="2">
        <v>152</v>
      </c>
      <c r="D262" s="5">
        <v>41620</v>
      </c>
      <c r="E262" s="5"/>
      <c r="F262" s="3">
        <v>1</v>
      </c>
      <c r="G262" s="3" t="s">
        <v>11242</v>
      </c>
      <c r="H262" s="3">
        <v>1</v>
      </c>
      <c r="J262" s="2">
        <v>8</v>
      </c>
      <c r="L262" s="4" t="s">
        <v>2298</v>
      </c>
      <c r="M262" s="51" t="s">
        <v>2506</v>
      </c>
      <c r="N262" s="51" t="s">
        <v>3459</v>
      </c>
      <c r="O262" s="2" t="s">
        <v>3460</v>
      </c>
      <c r="P262" s="2" t="s">
        <v>3458</v>
      </c>
    </row>
    <row r="263" spans="1:24">
      <c r="A263" s="2">
        <v>189</v>
      </c>
      <c r="B263" s="2" t="s">
        <v>3007</v>
      </c>
      <c r="C263" s="2">
        <v>97</v>
      </c>
      <c r="D263" s="5">
        <v>41627</v>
      </c>
      <c r="E263" s="5"/>
      <c r="F263" s="3">
        <v>1</v>
      </c>
      <c r="G263" s="3" t="s">
        <v>11242</v>
      </c>
      <c r="H263" s="3">
        <v>1</v>
      </c>
      <c r="J263" s="2">
        <v>7</v>
      </c>
      <c r="L263" s="4" t="s">
        <v>2136</v>
      </c>
      <c r="M263" s="51" t="s">
        <v>2506</v>
      </c>
      <c r="N263" s="51" t="s">
        <v>205</v>
      </c>
      <c r="O263" s="2" t="s">
        <v>8422</v>
      </c>
      <c r="P263" s="2" t="s">
        <v>8423</v>
      </c>
      <c r="Q263" s="2" t="s">
        <v>204</v>
      </c>
      <c r="R263" s="2" t="s">
        <v>202</v>
      </c>
      <c r="S263" s="2" t="s">
        <v>203</v>
      </c>
      <c r="T263" s="2">
        <v>78</v>
      </c>
      <c r="U263" s="2" t="s">
        <v>4</v>
      </c>
      <c r="W263" s="2" t="s">
        <v>206</v>
      </c>
    </row>
    <row r="264" spans="1:24">
      <c r="A264" s="2">
        <v>190</v>
      </c>
      <c r="B264" s="2" t="s">
        <v>4196</v>
      </c>
      <c r="C264" s="2">
        <v>533</v>
      </c>
      <c r="D264" s="5">
        <v>41628</v>
      </c>
      <c r="E264" s="5"/>
      <c r="F264" s="3">
        <v>1</v>
      </c>
      <c r="G264" s="3" t="s">
        <v>11242</v>
      </c>
      <c r="H264" s="3">
        <v>1</v>
      </c>
      <c r="L264" s="4" t="s">
        <v>6396</v>
      </c>
      <c r="M264" s="51" t="s">
        <v>15236</v>
      </c>
      <c r="N264" s="51" t="s">
        <v>6397</v>
      </c>
      <c r="V264" s="4" t="s">
        <v>4214</v>
      </c>
    </row>
    <row r="265" spans="1:24">
      <c r="A265" s="2">
        <v>191</v>
      </c>
      <c r="B265" s="2" t="s">
        <v>3007</v>
      </c>
      <c r="C265" s="2">
        <v>877</v>
      </c>
      <c r="D265" s="5">
        <v>41627</v>
      </c>
      <c r="E265" s="5"/>
      <c r="F265" s="3">
        <v>1</v>
      </c>
      <c r="G265" s="3" t="s">
        <v>11242</v>
      </c>
      <c r="H265" s="3">
        <v>1</v>
      </c>
      <c r="J265" s="2">
        <v>7</v>
      </c>
      <c r="L265" s="4" t="s">
        <v>2507</v>
      </c>
      <c r="M265" s="51" t="s">
        <v>2508</v>
      </c>
      <c r="N265" s="51" t="s">
        <v>1879</v>
      </c>
      <c r="P265" s="2" t="s">
        <v>1877</v>
      </c>
      <c r="S265" s="2" t="s">
        <v>1878</v>
      </c>
      <c r="T265" s="2">
        <v>91</v>
      </c>
      <c r="U265" s="2" t="s">
        <v>4</v>
      </c>
    </row>
    <row r="266" spans="1:24">
      <c r="A266" s="2">
        <v>192</v>
      </c>
      <c r="B266" s="2" t="s">
        <v>4196</v>
      </c>
      <c r="C266" s="2">
        <v>128</v>
      </c>
      <c r="D266" s="5">
        <v>41628</v>
      </c>
      <c r="E266" s="5"/>
      <c r="F266" s="3">
        <v>1</v>
      </c>
      <c r="G266" s="3" t="s">
        <v>11242</v>
      </c>
      <c r="H266" s="3">
        <v>1</v>
      </c>
      <c r="L266" s="4" t="s">
        <v>2352</v>
      </c>
      <c r="M266" s="51" t="s">
        <v>4727</v>
      </c>
      <c r="N266" s="51" t="s">
        <v>4728</v>
      </c>
      <c r="Q266" s="4" t="s">
        <v>4729</v>
      </c>
      <c r="V266" s="4" t="s">
        <v>4294</v>
      </c>
    </row>
    <row r="267" spans="1:24">
      <c r="A267" s="2">
        <v>193</v>
      </c>
      <c r="B267" s="2" t="s">
        <v>3007</v>
      </c>
      <c r="C267" s="2">
        <v>98</v>
      </c>
      <c r="D267" s="5">
        <v>41627</v>
      </c>
      <c r="E267" s="5"/>
      <c r="F267" s="3">
        <v>1</v>
      </c>
      <c r="G267" s="3" t="s">
        <v>11242</v>
      </c>
      <c r="H267" s="3">
        <v>1</v>
      </c>
      <c r="J267" s="2">
        <v>8</v>
      </c>
      <c r="L267" s="4" t="s">
        <v>2042</v>
      </c>
      <c r="M267" s="51" t="s">
        <v>2043</v>
      </c>
      <c r="N267" s="51" t="s">
        <v>210</v>
      </c>
      <c r="P267" s="2" t="s">
        <v>207</v>
      </c>
      <c r="Q267" s="2" t="s">
        <v>209</v>
      </c>
      <c r="S267" s="2" t="s">
        <v>208</v>
      </c>
      <c r="T267" s="2">
        <v>92150</v>
      </c>
      <c r="U267" s="2" t="s">
        <v>4</v>
      </c>
      <c r="W267" s="2" t="s">
        <v>211</v>
      </c>
    </row>
    <row r="268" spans="1:24">
      <c r="A268" s="2">
        <v>194</v>
      </c>
      <c r="B268" s="2" t="s">
        <v>3009</v>
      </c>
      <c r="C268" s="2">
        <v>151</v>
      </c>
      <c r="D268" s="5">
        <v>41620</v>
      </c>
      <c r="E268" s="5"/>
      <c r="F268" s="3">
        <v>1</v>
      </c>
      <c r="G268" s="3" t="s">
        <v>11242</v>
      </c>
      <c r="H268" s="3">
        <v>1</v>
      </c>
      <c r="J268" s="2">
        <v>8</v>
      </c>
      <c r="L268" s="4" t="s">
        <v>3453</v>
      </c>
      <c r="M268" s="51" t="s">
        <v>3454</v>
      </c>
      <c r="N268" s="51" t="s">
        <v>3456</v>
      </c>
      <c r="O268" s="2" t="s">
        <v>3457</v>
      </c>
      <c r="P268" s="2" t="s">
        <v>3455</v>
      </c>
    </row>
    <row r="269" spans="1:24">
      <c r="A269" s="2">
        <v>195</v>
      </c>
      <c r="B269" s="2" t="s">
        <v>3007</v>
      </c>
      <c r="C269" s="2">
        <v>99</v>
      </c>
      <c r="D269" s="5">
        <v>41627</v>
      </c>
      <c r="E269" s="5"/>
      <c r="F269" s="3">
        <v>1</v>
      </c>
      <c r="G269" s="3" t="s">
        <v>11242</v>
      </c>
      <c r="H269" s="3">
        <v>1</v>
      </c>
      <c r="J269" s="2">
        <v>5</v>
      </c>
      <c r="L269" s="4" t="s">
        <v>2605</v>
      </c>
      <c r="M269" s="51" t="s">
        <v>2606</v>
      </c>
      <c r="N269" s="51" t="s">
        <v>212</v>
      </c>
      <c r="O269" s="2" t="s">
        <v>9033</v>
      </c>
      <c r="P269" s="2" t="s">
        <v>9034</v>
      </c>
      <c r="S269" s="2" t="s">
        <v>134</v>
      </c>
      <c r="T269" s="2">
        <v>38</v>
      </c>
      <c r="U269" s="2" t="s">
        <v>4</v>
      </c>
      <c r="W269" s="2" t="s">
        <v>213</v>
      </c>
    </row>
    <row r="270" spans="1:24">
      <c r="A270" s="2">
        <v>196</v>
      </c>
      <c r="B270" s="2" t="s">
        <v>3007</v>
      </c>
      <c r="C270" s="2">
        <v>100</v>
      </c>
      <c r="D270" s="5">
        <v>41627</v>
      </c>
      <c r="E270" s="5"/>
      <c r="F270" s="3">
        <v>1</v>
      </c>
      <c r="G270" s="3" t="s">
        <v>11242</v>
      </c>
      <c r="H270" s="3">
        <v>1</v>
      </c>
      <c r="J270" s="2">
        <v>8</v>
      </c>
      <c r="L270" s="4" t="s">
        <v>2044</v>
      </c>
      <c r="M270" s="51" t="s">
        <v>2045</v>
      </c>
      <c r="N270" s="51" t="s">
        <v>216</v>
      </c>
      <c r="P270" s="2" t="s">
        <v>214</v>
      </c>
      <c r="S270" s="2" t="s">
        <v>215</v>
      </c>
      <c r="T270" s="2">
        <v>92</v>
      </c>
      <c r="U270" s="2" t="s">
        <v>4</v>
      </c>
    </row>
    <row r="271" spans="1:24">
      <c r="A271" s="2">
        <v>197</v>
      </c>
      <c r="B271" s="2" t="s">
        <v>3007</v>
      </c>
      <c r="C271" s="2">
        <v>101</v>
      </c>
      <c r="D271" s="5">
        <v>41627</v>
      </c>
      <c r="E271" s="5"/>
      <c r="F271" s="3">
        <v>1</v>
      </c>
      <c r="G271" s="3" t="s">
        <v>11242</v>
      </c>
      <c r="H271" s="3">
        <v>1</v>
      </c>
      <c r="J271" s="2">
        <v>0</v>
      </c>
      <c r="L271" s="4" t="s">
        <v>2287</v>
      </c>
      <c r="M271" s="51" t="s">
        <v>2891</v>
      </c>
      <c r="N271" s="51" t="s">
        <v>221</v>
      </c>
      <c r="O271" s="34"/>
      <c r="P271" s="2" t="s">
        <v>218</v>
      </c>
      <c r="S271" s="2" t="s">
        <v>219</v>
      </c>
      <c r="T271" s="2">
        <v>99326</v>
      </c>
      <c r="U271" s="2" t="s">
        <v>220</v>
      </c>
    </row>
    <row r="272" spans="1:24">
      <c r="A272" s="2">
        <v>198</v>
      </c>
      <c r="B272" s="2" t="s">
        <v>3009</v>
      </c>
      <c r="C272" s="2">
        <v>45</v>
      </c>
      <c r="D272" s="5">
        <v>41620</v>
      </c>
      <c r="E272" s="5"/>
      <c r="F272" s="3">
        <v>1</v>
      </c>
      <c r="G272" s="3" t="s">
        <v>11242</v>
      </c>
      <c r="H272" s="3">
        <v>1</v>
      </c>
      <c r="J272" s="2">
        <v>8</v>
      </c>
      <c r="L272" s="4" t="s">
        <v>2173</v>
      </c>
      <c r="M272" s="51" t="s">
        <v>15237</v>
      </c>
      <c r="N272" s="51" t="s">
        <v>3150</v>
      </c>
      <c r="O272" s="2" t="s">
        <v>3151</v>
      </c>
      <c r="P272" s="2" t="s">
        <v>3149</v>
      </c>
    </row>
    <row r="273" spans="1:24">
      <c r="A273" s="2">
        <v>199</v>
      </c>
      <c r="B273" s="2" t="s">
        <v>3007</v>
      </c>
      <c r="C273" s="2">
        <v>102</v>
      </c>
      <c r="D273" s="5">
        <v>41627</v>
      </c>
      <c r="E273" s="5"/>
      <c r="F273" s="3">
        <v>1</v>
      </c>
      <c r="G273" s="3" t="s">
        <v>11242</v>
      </c>
      <c r="H273" s="3">
        <v>1</v>
      </c>
      <c r="J273" s="2">
        <v>5</v>
      </c>
      <c r="L273" s="4" t="s">
        <v>2607</v>
      </c>
      <c r="M273" s="51" t="s">
        <v>2608</v>
      </c>
      <c r="N273" s="51" t="s">
        <v>225</v>
      </c>
      <c r="O273" s="34" t="s">
        <v>8466</v>
      </c>
      <c r="P273" s="2" t="s">
        <v>8467</v>
      </c>
      <c r="Q273" s="2" t="s">
        <v>224</v>
      </c>
      <c r="R273" s="2" t="s">
        <v>222</v>
      </c>
      <c r="S273" s="34" t="s">
        <v>223</v>
      </c>
      <c r="T273" s="2">
        <v>67340</v>
      </c>
      <c r="U273" s="2" t="s">
        <v>4</v>
      </c>
      <c r="W273" s="2" t="s">
        <v>226</v>
      </c>
    </row>
    <row r="274" spans="1:24">
      <c r="A274" s="2">
        <v>200</v>
      </c>
      <c r="B274" s="2" t="s">
        <v>3009</v>
      </c>
      <c r="C274" s="2">
        <v>216</v>
      </c>
      <c r="D274" s="5">
        <v>41620</v>
      </c>
      <c r="E274" s="5"/>
      <c r="F274" s="3">
        <v>1</v>
      </c>
      <c r="G274" s="3" t="s">
        <v>11242</v>
      </c>
      <c r="H274" s="3">
        <v>1</v>
      </c>
      <c r="J274" s="2">
        <v>8</v>
      </c>
      <c r="L274" s="4" t="s">
        <v>3638</v>
      </c>
      <c r="M274" s="51" t="s">
        <v>3639</v>
      </c>
      <c r="N274" s="51" t="s">
        <v>3641</v>
      </c>
      <c r="O274" s="2" t="s">
        <v>3642</v>
      </c>
      <c r="P274" s="2" t="s">
        <v>3640</v>
      </c>
    </row>
    <row r="275" spans="1:24">
      <c r="A275" s="2">
        <v>201</v>
      </c>
      <c r="B275" s="2" t="s">
        <v>3007</v>
      </c>
      <c r="C275" s="2">
        <v>103</v>
      </c>
      <c r="D275" s="5">
        <v>41627</v>
      </c>
      <c r="E275" s="5"/>
      <c r="F275" s="3">
        <v>1</v>
      </c>
      <c r="G275" s="3" t="s">
        <v>11242</v>
      </c>
      <c r="H275" s="3">
        <v>1</v>
      </c>
      <c r="J275" s="2">
        <v>5</v>
      </c>
      <c r="L275" s="4" t="s">
        <v>2609</v>
      </c>
      <c r="M275" s="51" t="s">
        <v>2610</v>
      </c>
      <c r="N275" s="51" t="s">
        <v>229</v>
      </c>
      <c r="P275" s="2" t="s">
        <v>227</v>
      </c>
      <c r="Q275" s="2" t="s">
        <v>228</v>
      </c>
      <c r="S275" s="2" t="s">
        <v>11</v>
      </c>
      <c r="T275" s="2">
        <v>31200</v>
      </c>
      <c r="U275" s="2" t="s">
        <v>4</v>
      </c>
    </row>
    <row r="276" spans="1:24">
      <c r="A276" s="2">
        <v>202</v>
      </c>
      <c r="B276" s="2" t="s">
        <v>3007</v>
      </c>
      <c r="C276" s="2">
        <v>104</v>
      </c>
      <c r="D276" s="5">
        <v>41627</v>
      </c>
      <c r="E276" s="5"/>
      <c r="F276" s="3">
        <v>1</v>
      </c>
      <c r="G276" s="3" t="s">
        <v>11242</v>
      </c>
      <c r="H276" s="3">
        <v>1</v>
      </c>
      <c r="J276" s="2">
        <v>5</v>
      </c>
      <c r="L276" s="4" t="s">
        <v>2611</v>
      </c>
      <c r="M276" s="51" t="s">
        <v>2612</v>
      </c>
      <c r="N276" s="51" t="s">
        <v>232</v>
      </c>
      <c r="O276" s="2" t="s">
        <v>8794</v>
      </c>
      <c r="P276" s="2" t="s">
        <v>8795</v>
      </c>
      <c r="R276" s="2" t="s">
        <v>230</v>
      </c>
      <c r="S276" s="2" t="s">
        <v>231</v>
      </c>
      <c r="T276" s="2">
        <v>67000</v>
      </c>
      <c r="U276" s="2" t="s">
        <v>4</v>
      </c>
    </row>
    <row r="277" spans="1:24">
      <c r="A277" s="2">
        <v>203</v>
      </c>
      <c r="B277" s="2" t="s">
        <v>4196</v>
      </c>
      <c r="C277" s="2">
        <v>1036</v>
      </c>
      <c r="D277" s="5">
        <v>41628</v>
      </c>
      <c r="E277" s="5"/>
      <c r="F277" s="3">
        <v>1</v>
      </c>
      <c r="G277" s="3" t="s">
        <v>11242</v>
      </c>
      <c r="H277" s="3">
        <v>1</v>
      </c>
      <c r="L277" s="4" t="s">
        <v>2505</v>
      </c>
      <c r="M277" s="51" t="s">
        <v>15238</v>
      </c>
      <c r="N277" s="51" t="s">
        <v>8314</v>
      </c>
      <c r="O277" s="35" t="s">
        <v>8312</v>
      </c>
      <c r="P277" s="4" t="s">
        <v>8313</v>
      </c>
      <c r="Q277" s="4" t="s">
        <v>8316</v>
      </c>
      <c r="R277" s="4" t="s">
        <v>8315</v>
      </c>
      <c r="S277" s="35" t="s">
        <v>3</v>
      </c>
      <c r="T277" s="4" t="s">
        <v>4269</v>
      </c>
      <c r="U277" s="4" t="s">
        <v>4</v>
      </c>
      <c r="V277" s="4" t="s">
        <v>4236</v>
      </c>
      <c r="X277" s="4" t="s">
        <v>8317</v>
      </c>
    </row>
    <row r="278" spans="1:24">
      <c r="A278" s="2">
        <v>204</v>
      </c>
      <c r="B278" s="2" t="s">
        <v>3009</v>
      </c>
      <c r="C278" s="2">
        <v>133</v>
      </c>
      <c r="D278" s="5">
        <v>41620</v>
      </c>
      <c r="E278" s="5"/>
      <c r="F278" s="3">
        <v>1</v>
      </c>
      <c r="G278" s="3" t="s">
        <v>11242</v>
      </c>
      <c r="H278" s="3">
        <v>1</v>
      </c>
      <c r="J278" s="2">
        <v>8</v>
      </c>
      <c r="L278" s="4" t="s">
        <v>2269</v>
      </c>
      <c r="M278" s="51" t="s">
        <v>3397</v>
      </c>
      <c r="N278" s="51" t="s">
        <v>3398</v>
      </c>
    </row>
    <row r="279" spans="1:24">
      <c r="A279" s="2">
        <v>205</v>
      </c>
      <c r="B279" s="2" t="s">
        <v>3007</v>
      </c>
      <c r="C279" s="2">
        <v>105</v>
      </c>
      <c r="D279" s="5">
        <v>41627</v>
      </c>
      <c r="E279" s="5"/>
      <c r="F279" s="3">
        <v>1</v>
      </c>
      <c r="G279" s="3" t="s">
        <v>11242</v>
      </c>
      <c r="H279" s="3">
        <v>1</v>
      </c>
      <c r="J279" s="2">
        <v>8</v>
      </c>
      <c r="L279" s="4" t="s">
        <v>2046</v>
      </c>
      <c r="M279" s="51" t="s">
        <v>2047</v>
      </c>
      <c r="N279" s="51" t="s">
        <v>233</v>
      </c>
      <c r="O279" s="2" t="s">
        <v>8729</v>
      </c>
      <c r="P279" s="2" t="s">
        <v>8730</v>
      </c>
      <c r="S279" s="2" t="s">
        <v>19</v>
      </c>
      <c r="T279" s="2">
        <v>75</v>
      </c>
      <c r="U279" s="2" t="s">
        <v>4</v>
      </c>
    </row>
    <row r="280" spans="1:24">
      <c r="A280" s="2">
        <v>206</v>
      </c>
      <c r="B280" s="2" t="s">
        <v>3007</v>
      </c>
      <c r="C280" s="2">
        <v>106</v>
      </c>
      <c r="D280" s="5">
        <v>41627</v>
      </c>
      <c r="E280" s="5"/>
      <c r="F280" s="3">
        <v>1</v>
      </c>
      <c r="G280" s="3" t="s">
        <v>11242</v>
      </c>
      <c r="H280" s="3">
        <v>1</v>
      </c>
      <c r="J280" s="2">
        <v>8</v>
      </c>
      <c r="L280" s="4" t="s">
        <v>2048</v>
      </c>
      <c r="M280" s="51" t="s">
        <v>2049</v>
      </c>
      <c r="N280" s="51" t="s">
        <v>237</v>
      </c>
      <c r="O280" s="2" t="s">
        <v>9019</v>
      </c>
      <c r="P280" s="2" t="s">
        <v>9020</v>
      </c>
      <c r="Q280" s="2" t="s">
        <v>236</v>
      </c>
      <c r="R280" s="2" t="s">
        <v>234</v>
      </c>
      <c r="S280" s="2" t="s">
        <v>235</v>
      </c>
      <c r="T280" s="2">
        <v>92100</v>
      </c>
      <c r="U280" s="2" t="s">
        <v>4</v>
      </c>
      <c r="W280" s="2" t="s">
        <v>238</v>
      </c>
    </row>
    <row r="281" spans="1:24">
      <c r="A281" s="2">
        <v>207</v>
      </c>
      <c r="B281" s="2" t="s">
        <v>3007</v>
      </c>
      <c r="C281" s="2">
        <v>107</v>
      </c>
      <c r="D281" s="5">
        <v>41627</v>
      </c>
      <c r="E281" s="5">
        <v>41652</v>
      </c>
      <c r="F281" s="3">
        <v>1</v>
      </c>
      <c r="G281" s="3" t="s">
        <v>11242</v>
      </c>
      <c r="H281" s="3">
        <v>1</v>
      </c>
      <c r="J281" s="2">
        <v>5</v>
      </c>
      <c r="L281" s="4" t="s">
        <v>2613</v>
      </c>
      <c r="M281" s="51" t="s">
        <v>2614</v>
      </c>
      <c r="N281" s="51" t="s">
        <v>240</v>
      </c>
      <c r="O281" s="2" t="s">
        <v>8524</v>
      </c>
      <c r="P281" s="2" t="s">
        <v>6753</v>
      </c>
      <c r="S281" s="2" t="s">
        <v>239</v>
      </c>
      <c r="T281" s="2">
        <v>18</v>
      </c>
      <c r="U281" s="2" t="s">
        <v>4</v>
      </c>
    </row>
    <row r="282" spans="1:24">
      <c r="A282" s="2">
        <v>208</v>
      </c>
      <c r="B282" s="2" t="s">
        <v>3007</v>
      </c>
      <c r="C282" s="2">
        <v>108</v>
      </c>
      <c r="D282" s="5">
        <v>41627</v>
      </c>
      <c r="E282" s="5"/>
      <c r="F282" s="3">
        <v>1</v>
      </c>
      <c r="G282" s="3" t="s">
        <v>11242</v>
      </c>
      <c r="H282" s="3">
        <v>1</v>
      </c>
      <c r="J282" s="2">
        <v>5</v>
      </c>
      <c r="L282" s="4" t="s">
        <v>2181</v>
      </c>
      <c r="M282" s="51" t="s">
        <v>2615</v>
      </c>
      <c r="N282" s="51" t="s">
        <v>244</v>
      </c>
      <c r="P282" s="2" t="s">
        <v>241</v>
      </c>
      <c r="R282" s="2" t="s">
        <v>242</v>
      </c>
      <c r="S282" s="2" t="s">
        <v>243</v>
      </c>
      <c r="T282" s="2">
        <v>69006</v>
      </c>
      <c r="U282" s="2" t="s">
        <v>4</v>
      </c>
      <c r="W282" s="2" t="s">
        <v>245</v>
      </c>
    </row>
    <row r="283" spans="1:24">
      <c r="A283" s="2">
        <v>209</v>
      </c>
      <c r="B283" s="2" t="s">
        <v>4196</v>
      </c>
      <c r="C283" s="2">
        <v>171</v>
      </c>
      <c r="D283" s="5">
        <v>41628</v>
      </c>
      <c r="E283" s="5"/>
      <c r="F283" s="3">
        <v>1</v>
      </c>
      <c r="G283" s="3" t="s">
        <v>11242</v>
      </c>
      <c r="H283" s="3">
        <v>1</v>
      </c>
      <c r="L283" s="4" t="s">
        <v>2109</v>
      </c>
      <c r="M283" s="51" t="s">
        <v>15239</v>
      </c>
      <c r="N283" s="51" t="s">
        <v>3890</v>
      </c>
      <c r="O283" s="4" t="s">
        <v>4934</v>
      </c>
      <c r="P283" s="4" t="s">
        <v>4564</v>
      </c>
      <c r="S283" s="4" t="s">
        <v>4935</v>
      </c>
      <c r="U283" s="4" t="s">
        <v>4</v>
      </c>
      <c r="V283" s="4" t="s">
        <v>4368</v>
      </c>
      <c r="X283" s="4" t="s">
        <v>4936</v>
      </c>
    </row>
    <row r="284" spans="1:24">
      <c r="A284" s="2">
        <v>210</v>
      </c>
      <c r="B284" s="2" t="s">
        <v>3009</v>
      </c>
      <c r="C284" s="2">
        <v>191</v>
      </c>
      <c r="D284" s="5">
        <v>41620</v>
      </c>
      <c r="E284" s="5"/>
      <c r="F284" s="3">
        <v>1</v>
      </c>
      <c r="G284" s="3" t="s">
        <v>11242</v>
      </c>
      <c r="H284" s="3">
        <v>1</v>
      </c>
      <c r="J284" s="2">
        <v>8</v>
      </c>
      <c r="L284" s="4" t="s">
        <v>2298</v>
      </c>
      <c r="M284" s="51" t="s">
        <v>3565</v>
      </c>
      <c r="N284" s="51" t="s">
        <v>3567</v>
      </c>
      <c r="O284" s="2" t="s">
        <v>3014</v>
      </c>
      <c r="P284" s="2" t="s">
        <v>3566</v>
      </c>
    </row>
    <row r="285" spans="1:24">
      <c r="A285" s="2">
        <v>211</v>
      </c>
      <c r="B285" s="2" t="s">
        <v>4196</v>
      </c>
      <c r="C285" s="2">
        <v>759</v>
      </c>
      <c r="D285" s="5">
        <v>41628</v>
      </c>
      <c r="E285" s="3" t="s">
        <v>11238</v>
      </c>
      <c r="F285" s="3">
        <v>1</v>
      </c>
      <c r="G285" s="3" t="s">
        <v>11242</v>
      </c>
      <c r="L285" s="4" t="s">
        <v>2034</v>
      </c>
      <c r="M285" s="51" t="s">
        <v>2616</v>
      </c>
      <c r="N285" s="51" t="s">
        <v>7263</v>
      </c>
      <c r="V285" s="4" t="s">
        <v>4424</v>
      </c>
    </row>
    <row r="286" spans="1:24">
      <c r="A286" s="2">
        <v>212</v>
      </c>
      <c r="B286" s="2" t="s">
        <v>3007</v>
      </c>
      <c r="C286" s="2">
        <v>109</v>
      </c>
      <c r="D286" s="5">
        <v>41627</v>
      </c>
      <c r="E286" s="5"/>
      <c r="F286" s="3">
        <v>1</v>
      </c>
      <c r="G286" s="3" t="s">
        <v>11242</v>
      </c>
      <c r="H286" s="3">
        <v>1</v>
      </c>
      <c r="J286" s="2">
        <v>5</v>
      </c>
      <c r="L286" s="4" t="s">
        <v>2034</v>
      </c>
      <c r="M286" s="51" t="s">
        <v>2616</v>
      </c>
      <c r="N286" s="51" t="s">
        <v>248</v>
      </c>
      <c r="O286" s="2" t="s">
        <v>8811</v>
      </c>
      <c r="P286" s="2" t="s">
        <v>8812</v>
      </c>
      <c r="Q286" s="2" t="s">
        <v>247</v>
      </c>
      <c r="R286" s="2" t="s">
        <v>246</v>
      </c>
      <c r="S286" s="2" t="s">
        <v>126</v>
      </c>
      <c r="T286" s="2">
        <v>69006</v>
      </c>
      <c r="U286" s="2" t="s">
        <v>4</v>
      </c>
    </row>
    <row r="287" spans="1:24">
      <c r="A287" s="2">
        <v>213</v>
      </c>
      <c r="B287" s="2" t="s">
        <v>3007</v>
      </c>
      <c r="C287" s="2">
        <v>110</v>
      </c>
      <c r="D287" s="5">
        <v>41627</v>
      </c>
      <c r="E287" s="5"/>
      <c r="F287" s="3">
        <v>1</v>
      </c>
      <c r="G287" s="3" t="s">
        <v>11242</v>
      </c>
      <c r="H287" s="3">
        <v>1</v>
      </c>
      <c r="J287" s="2">
        <v>5</v>
      </c>
      <c r="L287" s="4" t="s">
        <v>1994</v>
      </c>
      <c r="M287" s="51" t="s">
        <v>2617</v>
      </c>
      <c r="N287" s="51" t="s">
        <v>251</v>
      </c>
      <c r="P287" s="2" t="s">
        <v>249</v>
      </c>
      <c r="S287" s="2" t="s">
        <v>250</v>
      </c>
      <c r="T287" s="2">
        <v>17450</v>
      </c>
      <c r="U287" s="2" t="s">
        <v>4</v>
      </c>
    </row>
    <row r="288" spans="1:24">
      <c r="A288" s="2">
        <v>214</v>
      </c>
      <c r="B288" s="2" t="s">
        <v>3009</v>
      </c>
      <c r="C288" s="2">
        <v>111</v>
      </c>
      <c r="D288" s="5">
        <v>41620</v>
      </c>
      <c r="E288" s="5"/>
      <c r="F288" s="3">
        <v>1</v>
      </c>
      <c r="G288" s="3" t="s">
        <v>11242</v>
      </c>
      <c r="H288" s="3">
        <v>1</v>
      </c>
      <c r="J288" s="2">
        <v>8</v>
      </c>
      <c r="L288" s="4" t="s">
        <v>2387</v>
      </c>
      <c r="M288" s="51" t="s">
        <v>3337</v>
      </c>
      <c r="N288" s="51" t="s">
        <v>3339</v>
      </c>
      <c r="O288" s="2" t="s">
        <v>3340</v>
      </c>
      <c r="P288" s="2" t="s">
        <v>3338</v>
      </c>
    </row>
    <row r="289" spans="1:24">
      <c r="A289" s="2">
        <v>215</v>
      </c>
      <c r="B289" s="2" t="s">
        <v>3007</v>
      </c>
      <c r="C289" s="2">
        <v>111</v>
      </c>
      <c r="D289" s="5">
        <v>41627</v>
      </c>
      <c r="E289" s="5"/>
      <c r="F289" s="3">
        <v>1</v>
      </c>
      <c r="G289" s="3" t="s">
        <v>11242</v>
      </c>
      <c r="H289" s="3">
        <v>1</v>
      </c>
      <c r="J289" s="2">
        <v>5</v>
      </c>
      <c r="L289" s="4" t="s">
        <v>2302</v>
      </c>
      <c r="M289" s="51" t="s">
        <v>2618</v>
      </c>
      <c r="N289" s="51" t="s">
        <v>256</v>
      </c>
      <c r="O289" s="34"/>
      <c r="P289" s="2" t="s">
        <v>252</v>
      </c>
      <c r="Q289" s="2" t="s">
        <v>255</v>
      </c>
      <c r="R289" s="2" t="s">
        <v>253</v>
      </c>
      <c r="S289" s="2" t="s">
        <v>254</v>
      </c>
      <c r="T289" s="2">
        <v>6670</v>
      </c>
      <c r="U289" s="2" t="s">
        <v>4</v>
      </c>
      <c r="W289" s="2" t="s">
        <v>257</v>
      </c>
    </row>
    <row r="290" spans="1:24">
      <c r="A290" s="2">
        <v>216</v>
      </c>
      <c r="B290" s="2" t="s">
        <v>3007</v>
      </c>
      <c r="C290" s="2">
        <v>112</v>
      </c>
      <c r="D290" s="5">
        <v>41627</v>
      </c>
      <c r="E290" s="5"/>
      <c r="F290" s="3">
        <v>1</v>
      </c>
      <c r="G290" s="3" t="s">
        <v>11242</v>
      </c>
      <c r="H290" s="3">
        <v>1</v>
      </c>
      <c r="J290" s="2">
        <v>8</v>
      </c>
      <c r="L290" s="4" t="s">
        <v>2050</v>
      </c>
      <c r="M290" s="51" t="s">
        <v>2051</v>
      </c>
      <c r="N290" s="51" t="s">
        <v>260</v>
      </c>
      <c r="O290" s="2" t="s">
        <v>8717</v>
      </c>
      <c r="P290" s="2" t="s">
        <v>8718</v>
      </c>
      <c r="Q290" s="2" t="s">
        <v>259</v>
      </c>
      <c r="R290" s="2" t="s">
        <v>1955</v>
      </c>
      <c r="S290" s="2" t="s">
        <v>258</v>
      </c>
      <c r="T290" s="2">
        <v>77400</v>
      </c>
      <c r="U290" s="2" t="s">
        <v>4</v>
      </c>
      <c r="W290" s="2" t="s">
        <v>261</v>
      </c>
    </row>
    <row r="291" spans="1:24">
      <c r="A291" s="2">
        <v>217</v>
      </c>
      <c r="B291" s="2" t="s">
        <v>4196</v>
      </c>
      <c r="C291" s="2">
        <v>793</v>
      </c>
      <c r="D291" s="5">
        <v>41628</v>
      </c>
      <c r="E291" s="5"/>
      <c r="F291" s="3">
        <v>1</v>
      </c>
      <c r="G291" s="3" t="s">
        <v>11242</v>
      </c>
      <c r="H291" s="3">
        <v>1</v>
      </c>
      <c r="L291" s="4" t="s">
        <v>7407</v>
      </c>
      <c r="M291" s="51" t="s">
        <v>7408</v>
      </c>
      <c r="N291" s="51" t="s">
        <v>7409</v>
      </c>
      <c r="V291" s="4" t="s">
        <v>7410</v>
      </c>
    </row>
    <row r="292" spans="1:24">
      <c r="A292" s="2">
        <v>218</v>
      </c>
      <c r="B292" s="2" t="s">
        <v>3007</v>
      </c>
      <c r="C292" s="2">
        <v>113</v>
      </c>
      <c r="D292" s="5">
        <v>41627</v>
      </c>
      <c r="E292" s="5"/>
      <c r="F292" s="3">
        <v>1</v>
      </c>
      <c r="G292" s="3" t="s">
        <v>11242</v>
      </c>
      <c r="H292" s="3">
        <v>1</v>
      </c>
      <c r="J292" s="2">
        <v>5</v>
      </c>
      <c r="L292" s="4" t="s">
        <v>2619</v>
      </c>
      <c r="M292" s="51" t="s">
        <v>2620</v>
      </c>
      <c r="N292" s="51" t="s">
        <v>265</v>
      </c>
      <c r="O292" s="2" t="s">
        <v>8475</v>
      </c>
      <c r="P292" s="2" t="s">
        <v>8476</v>
      </c>
      <c r="Q292" s="2" t="s">
        <v>264</v>
      </c>
      <c r="R292" s="2" t="s">
        <v>262</v>
      </c>
      <c r="S292" s="2" t="s">
        <v>263</v>
      </c>
      <c r="T292" s="2">
        <v>31100</v>
      </c>
      <c r="U292" s="2" t="s">
        <v>4</v>
      </c>
      <c r="W292" s="2" t="s">
        <v>266</v>
      </c>
    </row>
    <row r="293" spans="1:24">
      <c r="A293" s="2">
        <v>219</v>
      </c>
      <c r="B293" s="2" t="s">
        <v>3009</v>
      </c>
      <c r="C293" s="2">
        <v>265</v>
      </c>
      <c r="D293" s="5">
        <v>41620</v>
      </c>
      <c r="E293" s="5"/>
      <c r="F293" s="3">
        <v>1</v>
      </c>
      <c r="G293" s="3" t="s">
        <v>11242</v>
      </c>
      <c r="H293" s="3">
        <v>1</v>
      </c>
      <c r="J293" s="2">
        <v>8</v>
      </c>
      <c r="L293" s="4" t="s">
        <v>1981</v>
      </c>
      <c r="M293" s="51" t="s">
        <v>2621</v>
      </c>
      <c r="N293" s="51" t="s">
        <v>268</v>
      </c>
      <c r="O293" s="2" t="s">
        <v>3788</v>
      </c>
      <c r="P293" s="2" t="s">
        <v>3787</v>
      </c>
    </row>
    <row r="294" spans="1:24">
      <c r="A294" s="2">
        <v>220</v>
      </c>
      <c r="B294" s="2" t="s">
        <v>4196</v>
      </c>
      <c r="C294" s="2">
        <v>334</v>
      </c>
      <c r="D294" s="5">
        <v>41628</v>
      </c>
      <c r="E294" s="5"/>
      <c r="F294" s="3">
        <v>1</v>
      </c>
      <c r="G294" s="3" t="s">
        <v>11242</v>
      </c>
      <c r="H294" s="3">
        <v>1</v>
      </c>
      <c r="L294" s="4" t="s">
        <v>1979</v>
      </c>
      <c r="M294" s="51" t="s">
        <v>15240</v>
      </c>
      <c r="N294" s="51" t="s">
        <v>5627</v>
      </c>
      <c r="O294" s="4" t="s">
        <v>5625</v>
      </c>
      <c r="P294" s="4" t="s">
        <v>5626</v>
      </c>
      <c r="R294" s="4" t="s">
        <v>5628</v>
      </c>
      <c r="S294" s="4" t="s">
        <v>5629</v>
      </c>
      <c r="U294" s="4" t="s">
        <v>4</v>
      </c>
      <c r="V294" s="4" t="s">
        <v>4229</v>
      </c>
      <c r="X294" s="4" t="s">
        <v>5630</v>
      </c>
    </row>
    <row r="295" spans="1:24">
      <c r="A295" s="2">
        <v>221</v>
      </c>
      <c r="B295" s="2" t="s">
        <v>4196</v>
      </c>
      <c r="C295" s="2">
        <v>815</v>
      </c>
      <c r="D295" s="5">
        <v>41628</v>
      </c>
      <c r="E295" s="3" t="s">
        <v>11238</v>
      </c>
      <c r="F295" s="3">
        <v>1</v>
      </c>
      <c r="G295" s="3" t="s">
        <v>11242</v>
      </c>
      <c r="L295" s="4" t="s">
        <v>2287</v>
      </c>
      <c r="M295" s="51" t="s">
        <v>15241</v>
      </c>
      <c r="N295" s="51" t="s">
        <v>7493</v>
      </c>
      <c r="O295" s="4" t="s">
        <v>7492</v>
      </c>
      <c r="X295" s="4" t="s">
        <v>4207</v>
      </c>
    </row>
    <row r="296" spans="1:24">
      <c r="A296" s="2">
        <v>222</v>
      </c>
      <c r="B296" s="2" t="s">
        <v>4196</v>
      </c>
      <c r="C296" s="2">
        <v>752</v>
      </c>
      <c r="D296" s="5">
        <v>41628</v>
      </c>
      <c r="E296" s="5"/>
      <c r="F296" s="3">
        <v>1</v>
      </c>
      <c r="G296" s="3" t="s">
        <v>11242</v>
      </c>
      <c r="H296" s="3">
        <v>1</v>
      </c>
      <c r="L296" s="4" t="s">
        <v>2034</v>
      </c>
      <c r="M296" s="51" t="s">
        <v>4156</v>
      </c>
      <c r="N296" s="51" t="s">
        <v>7236</v>
      </c>
      <c r="O296" s="4" t="s">
        <v>7235</v>
      </c>
      <c r="P296" s="4" t="s">
        <v>4233</v>
      </c>
      <c r="Q296" s="4" t="s">
        <v>7238</v>
      </c>
      <c r="R296" s="4" t="s">
        <v>7237</v>
      </c>
      <c r="S296" s="4" t="s">
        <v>3</v>
      </c>
      <c r="T296" s="4" t="s">
        <v>4346</v>
      </c>
      <c r="U296" s="4" t="s">
        <v>4</v>
      </c>
      <c r="V296" s="4" t="s">
        <v>4353</v>
      </c>
      <c r="X296" s="4" t="s">
        <v>7239</v>
      </c>
    </row>
    <row r="297" spans="1:24">
      <c r="A297" s="2">
        <v>223</v>
      </c>
      <c r="B297" s="2" t="s">
        <v>3009</v>
      </c>
      <c r="C297" s="2">
        <v>394</v>
      </c>
      <c r="D297" s="5">
        <v>41620</v>
      </c>
      <c r="E297" s="5"/>
      <c r="F297" s="3">
        <v>1</v>
      </c>
      <c r="G297" s="3" t="s">
        <v>11242</v>
      </c>
      <c r="H297" s="3">
        <v>1</v>
      </c>
      <c r="J297" s="2">
        <v>8</v>
      </c>
      <c r="L297" s="4" t="s">
        <v>2034</v>
      </c>
      <c r="M297" s="51" t="s">
        <v>4156</v>
      </c>
      <c r="N297" s="51" t="s">
        <v>4157</v>
      </c>
      <c r="O297" s="2" t="s">
        <v>4158</v>
      </c>
      <c r="P297" s="2" t="s">
        <v>3066</v>
      </c>
    </row>
    <row r="298" spans="1:24">
      <c r="A298" s="2">
        <v>224</v>
      </c>
      <c r="B298" s="2" t="s">
        <v>4196</v>
      </c>
      <c r="C298" s="2">
        <v>929</v>
      </c>
      <c r="D298" s="5">
        <v>41628</v>
      </c>
      <c r="E298" s="5"/>
      <c r="F298" s="3">
        <v>1</v>
      </c>
      <c r="G298" s="3" t="s">
        <v>11242</v>
      </c>
      <c r="H298" s="3">
        <v>1</v>
      </c>
      <c r="L298" s="4" t="s">
        <v>2158</v>
      </c>
      <c r="M298" s="51" t="s">
        <v>15242</v>
      </c>
      <c r="N298" s="51" t="s">
        <v>7946</v>
      </c>
      <c r="O298" s="35" t="s">
        <v>7945</v>
      </c>
      <c r="R298" s="4" t="s">
        <v>7947</v>
      </c>
      <c r="S298" s="35" t="s">
        <v>3</v>
      </c>
      <c r="T298" s="4" t="s">
        <v>4622</v>
      </c>
      <c r="U298" s="4" t="s">
        <v>4</v>
      </c>
      <c r="V298" s="4" t="s">
        <v>4236</v>
      </c>
      <c r="X298" s="4" t="s">
        <v>7948</v>
      </c>
    </row>
    <row r="299" spans="1:24">
      <c r="A299" s="2">
        <v>225</v>
      </c>
      <c r="B299" s="2" t="s">
        <v>3009</v>
      </c>
      <c r="C299" s="2">
        <v>154</v>
      </c>
      <c r="D299" s="5">
        <v>41620</v>
      </c>
      <c r="E299" s="5"/>
      <c r="F299" s="3">
        <v>1</v>
      </c>
      <c r="G299" s="3" t="s">
        <v>11242</v>
      </c>
      <c r="H299" s="3">
        <v>1</v>
      </c>
      <c r="J299" s="2">
        <v>8</v>
      </c>
      <c r="L299" s="4" t="s">
        <v>2050</v>
      </c>
      <c r="M299" s="51" t="s">
        <v>3464</v>
      </c>
      <c r="N299" s="51" t="s">
        <v>3466</v>
      </c>
      <c r="O299" s="2" t="s">
        <v>3467</v>
      </c>
      <c r="P299" s="2" t="s">
        <v>3465</v>
      </c>
    </row>
    <row r="300" spans="1:24">
      <c r="A300" s="2">
        <v>226</v>
      </c>
      <c r="B300" s="2" t="s">
        <v>4196</v>
      </c>
      <c r="C300" s="2">
        <v>317</v>
      </c>
      <c r="D300" s="5">
        <v>41628</v>
      </c>
      <c r="E300" s="3" t="s">
        <v>11238</v>
      </c>
      <c r="F300" s="3">
        <v>1</v>
      </c>
      <c r="G300" s="3" t="s">
        <v>11242</v>
      </c>
      <c r="L300" s="4" t="s">
        <v>2052</v>
      </c>
      <c r="M300" s="51" t="s">
        <v>2053</v>
      </c>
      <c r="N300" s="51" t="s">
        <v>5570</v>
      </c>
      <c r="O300" s="4" t="s">
        <v>5568</v>
      </c>
      <c r="P300" s="4" t="s">
        <v>5569</v>
      </c>
      <c r="S300" s="4" t="s">
        <v>5543</v>
      </c>
      <c r="U300" s="4" t="s">
        <v>4</v>
      </c>
      <c r="V300" s="4" t="s">
        <v>4236</v>
      </c>
      <c r="X300" s="4" t="s">
        <v>5571</v>
      </c>
    </row>
    <row r="301" spans="1:24">
      <c r="A301" s="2">
        <v>227</v>
      </c>
      <c r="B301" s="2" t="s">
        <v>3007</v>
      </c>
      <c r="C301" s="2">
        <v>117</v>
      </c>
      <c r="D301" s="5">
        <v>41627</v>
      </c>
      <c r="E301" s="5"/>
      <c r="F301" s="3">
        <v>1</v>
      </c>
      <c r="G301" s="3" t="s">
        <v>11242</v>
      </c>
      <c r="H301" s="3">
        <v>1</v>
      </c>
      <c r="J301" s="2">
        <v>8</v>
      </c>
      <c r="L301" s="4" t="s">
        <v>2052</v>
      </c>
      <c r="M301" s="51" t="s">
        <v>2053</v>
      </c>
      <c r="N301" s="51" t="s">
        <v>270</v>
      </c>
      <c r="O301" s="2" t="s">
        <v>3624</v>
      </c>
      <c r="P301" s="2" t="s">
        <v>3248</v>
      </c>
      <c r="S301" s="2" t="s">
        <v>269</v>
      </c>
      <c r="T301" s="2">
        <v>92200</v>
      </c>
      <c r="U301" s="2" t="s">
        <v>4</v>
      </c>
      <c r="W301" s="2" t="s">
        <v>271</v>
      </c>
    </row>
    <row r="302" spans="1:24">
      <c r="A302" s="2">
        <v>228</v>
      </c>
      <c r="B302" s="2" t="s">
        <v>3007</v>
      </c>
      <c r="C302" s="2">
        <v>118</v>
      </c>
      <c r="D302" s="5">
        <v>41627</v>
      </c>
      <c r="E302" s="5"/>
      <c r="F302" s="3">
        <v>1</v>
      </c>
      <c r="G302" s="3" t="s">
        <v>11242</v>
      </c>
      <c r="H302" s="3">
        <v>1</v>
      </c>
      <c r="J302" s="2">
        <v>8</v>
      </c>
      <c r="L302" s="4" t="s">
        <v>2054</v>
      </c>
      <c r="M302" s="51" t="s">
        <v>2055</v>
      </c>
      <c r="N302" s="51" t="s">
        <v>275</v>
      </c>
      <c r="O302" s="34" t="s">
        <v>8445</v>
      </c>
      <c r="P302" s="2" t="s">
        <v>3069</v>
      </c>
      <c r="Q302" s="2" t="s">
        <v>274</v>
      </c>
      <c r="R302" s="2" t="s">
        <v>272</v>
      </c>
      <c r="S302" s="34" t="s">
        <v>273</v>
      </c>
      <c r="T302" s="2">
        <v>93400</v>
      </c>
      <c r="U302" s="2" t="s">
        <v>4</v>
      </c>
      <c r="W302" s="2" t="s">
        <v>276</v>
      </c>
    </row>
    <row r="303" spans="1:24">
      <c r="A303" s="2">
        <v>229</v>
      </c>
      <c r="B303" s="2" t="s">
        <v>4196</v>
      </c>
      <c r="C303" s="2">
        <v>103</v>
      </c>
      <c r="D303" s="5">
        <v>41628</v>
      </c>
      <c r="E303" s="5"/>
      <c r="F303" s="3">
        <v>1</v>
      </c>
      <c r="G303" s="3" t="s">
        <v>11242</v>
      </c>
      <c r="H303" s="3">
        <v>1</v>
      </c>
      <c r="L303" s="4" t="s">
        <v>2298</v>
      </c>
      <c r="M303" s="51" t="s">
        <v>4636</v>
      </c>
      <c r="N303" s="51" t="s">
        <v>4637</v>
      </c>
      <c r="O303" s="4" t="s">
        <v>4313</v>
      </c>
      <c r="V303" s="4" t="s">
        <v>3697</v>
      </c>
    </row>
    <row r="304" spans="1:24">
      <c r="A304" s="2">
        <v>230</v>
      </c>
      <c r="B304" s="2" t="s">
        <v>4196</v>
      </c>
      <c r="C304" s="2">
        <v>480</v>
      </c>
      <c r="D304" s="5">
        <v>41628</v>
      </c>
      <c r="E304" s="3" t="s">
        <v>11238</v>
      </c>
      <c r="F304" s="3">
        <v>1</v>
      </c>
      <c r="G304" s="3" t="s">
        <v>11242</v>
      </c>
      <c r="L304" s="4" t="s">
        <v>2056</v>
      </c>
      <c r="M304" s="51" t="s">
        <v>2057</v>
      </c>
      <c r="N304" s="51" t="s">
        <v>6201</v>
      </c>
      <c r="P304" s="4" t="s">
        <v>6200</v>
      </c>
      <c r="Q304" s="4" t="s">
        <v>6203</v>
      </c>
      <c r="R304" s="4" t="s">
        <v>6202</v>
      </c>
      <c r="S304" s="4" t="s">
        <v>439</v>
      </c>
      <c r="T304" s="4" t="s">
        <v>4201</v>
      </c>
      <c r="V304" s="4" t="s">
        <v>3007</v>
      </c>
      <c r="W304" s="4" t="s">
        <v>6204</v>
      </c>
    </row>
    <row r="305" spans="1:24">
      <c r="A305" s="2">
        <v>232</v>
      </c>
      <c r="B305" s="2" t="s">
        <v>3007</v>
      </c>
      <c r="C305" s="2">
        <v>120</v>
      </c>
      <c r="D305" s="5">
        <v>41627</v>
      </c>
      <c r="E305" s="5"/>
      <c r="F305" s="3">
        <v>1</v>
      </c>
      <c r="G305" s="3" t="s">
        <v>11242</v>
      </c>
      <c r="H305" s="3">
        <v>1</v>
      </c>
      <c r="J305" s="2">
        <v>8</v>
      </c>
      <c r="L305" s="4" t="s">
        <v>2058</v>
      </c>
      <c r="M305" s="51" t="s">
        <v>2059</v>
      </c>
      <c r="N305" s="51" t="s">
        <v>280</v>
      </c>
      <c r="O305" s="34" t="s">
        <v>9011</v>
      </c>
      <c r="P305" s="2" t="s">
        <v>9012</v>
      </c>
      <c r="S305" s="2" t="s">
        <v>13</v>
      </c>
      <c r="T305" s="2">
        <v>75</v>
      </c>
      <c r="U305" s="2" t="s">
        <v>4</v>
      </c>
    </row>
    <row r="306" spans="1:24">
      <c r="A306" s="2">
        <v>234</v>
      </c>
      <c r="B306" s="2" t="s">
        <v>3007</v>
      </c>
      <c r="C306" s="2">
        <v>123</v>
      </c>
      <c r="D306" s="5">
        <v>41627</v>
      </c>
      <c r="E306" s="5"/>
      <c r="F306" s="3">
        <v>1</v>
      </c>
      <c r="G306" s="3" t="s">
        <v>11242</v>
      </c>
      <c r="H306" s="3">
        <v>1</v>
      </c>
      <c r="J306" s="2">
        <v>8</v>
      </c>
      <c r="L306" s="4" t="s">
        <v>2060</v>
      </c>
      <c r="M306" s="51" t="s">
        <v>2061</v>
      </c>
      <c r="N306" s="51" t="s">
        <v>284</v>
      </c>
      <c r="O306" s="34" t="s">
        <v>9030</v>
      </c>
      <c r="P306" s="2" t="s">
        <v>9031</v>
      </c>
      <c r="R306" s="2" t="s">
        <v>282</v>
      </c>
      <c r="S306" s="34" t="s">
        <v>283</v>
      </c>
      <c r="T306" s="2">
        <v>93</v>
      </c>
      <c r="U306" s="2" t="s">
        <v>4</v>
      </c>
    </row>
    <row r="307" spans="1:24">
      <c r="A307" s="2">
        <v>235</v>
      </c>
      <c r="B307" s="2" t="s">
        <v>4196</v>
      </c>
      <c r="C307" s="2">
        <v>660</v>
      </c>
      <c r="D307" s="5">
        <v>41628</v>
      </c>
      <c r="E307" s="5"/>
      <c r="F307" s="3">
        <v>1</v>
      </c>
      <c r="G307" s="3" t="s">
        <v>11242</v>
      </c>
      <c r="H307" s="3">
        <v>1</v>
      </c>
      <c r="L307" s="4" t="s">
        <v>3453</v>
      </c>
      <c r="M307" s="51" t="s">
        <v>15243</v>
      </c>
      <c r="N307" s="51" t="s">
        <v>6868</v>
      </c>
      <c r="P307" s="4" t="s">
        <v>6867</v>
      </c>
      <c r="R307" s="4" t="s">
        <v>6869</v>
      </c>
      <c r="S307" s="4" t="s">
        <v>6870</v>
      </c>
      <c r="T307" s="4" t="s">
        <v>6871</v>
      </c>
      <c r="U307" s="4" t="s">
        <v>4</v>
      </c>
      <c r="V307" s="4" t="s">
        <v>4368</v>
      </c>
      <c r="X307" s="4" t="s">
        <v>4207</v>
      </c>
    </row>
    <row r="308" spans="1:24">
      <c r="A308" s="2">
        <v>236</v>
      </c>
      <c r="B308" s="2" t="s">
        <v>4196</v>
      </c>
      <c r="C308" s="2">
        <v>139</v>
      </c>
      <c r="D308" s="5">
        <v>41628</v>
      </c>
      <c r="E308" s="5"/>
      <c r="F308" s="3">
        <v>1</v>
      </c>
      <c r="G308" s="3" t="s">
        <v>11242</v>
      </c>
      <c r="H308" s="3">
        <v>1</v>
      </c>
      <c r="L308" s="4" t="s">
        <v>2013</v>
      </c>
      <c r="M308" s="51" t="s">
        <v>4059</v>
      </c>
      <c r="N308" s="51" t="s">
        <v>4779</v>
      </c>
      <c r="O308" s="4" t="s">
        <v>4778</v>
      </c>
      <c r="P308" s="4" t="s">
        <v>1370</v>
      </c>
      <c r="Q308" s="4" t="s">
        <v>4781</v>
      </c>
      <c r="R308" s="4" t="s">
        <v>4780</v>
      </c>
      <c r="S308" s="4" t="s">
        <v>13</v>
      </c>
      <c r="T308" s="4" t="s">
        <v>4503</v>
      </c>
      <c r="U308" s="4" t="s">
        <v>4</v>
      </c>
      <c r="V308" s="4" t="s">
        <v>4218</v>
      </c>
      <c r="X308" s="4" t="s">
        <v>4782</v>
      </c>
    </row>
    <row r="309" spans="1:24">
      <c r="A309" s="2">
        <v>237</v>
      </c>
      <c r="B309" s="2" t="s">
        <v>3009</v>
      </c>
      <c r="C309" s="2">
        <v>359</v>
      </c>
      <c r="D309" s="5">
        <v>41620</v>
      </c>
      <c r="E309" s="5"/>
      <c r="F309" s="3">
        <v>1</v>
      </c>
      <c r="G309" s="3" t="s">
        <v>11242</v>
      </c>
      <c r="H309" s="3">
        <v>1</v>
      </c>
      <c r="J309" s="2">
        <v>8</v>
      </c>
      <c r="L309" s="4" t="s">
        <v>2013</v>
      </c>
      <c r="M309" s="51" t="s">
        <v>4059</v>
      </c>
      <c r="N309" s="51" t="s">
        <v>285</v>
      </c>
      <c r="O309" s="2" t="s">
        <v>4061</v>
      </c>
      <c r="P309" s="2" t="s">
        <v>4060</v>
      </c>
    </row>
    <row r="310" spans="1:24">
      <c r="A310" s="2">
        <v>238</v>
      </c>
      <c r="B310" s="2" t="s">
        <v>4196</v>
      </c>
      <c r="C310" s="2">
        <v>120</v>
      </c>
      <c r="D310" s="5">
        <v>41628</v>
      </c>
      <c r="E310" s="5"/>
      <c r="F310" s="3">
        <v>1</v>
      </c>
      <c r="G310" s="3" t="s">
        <v>11242</v>
      </c>
      <c r="H310" s="3">
        <v>1</v>
      </c>
      <c r="L310" s="4" t="s">
        <v>2481</v>
      </c>
      <c r="M310" s="51" t="s">
        <v>15244</v>
      </c>
      <c r="N310" s="51" t="s">
        <v>3230</v>
      </c>
      <c r="V310" s="4" t="s">
        <v>4554</v>
      </c>
      <c r="X310" s="4" t="s">
        <v>4696</v>
      </c>
    </row>
    <row r="311" spans="1:24">
      <c r="A311" s="2">
        <v>239</v>
      </c>
      <c r="B311" s="2" t="s">
        <v>4196</v>
      </c>
      <c r="C311" s="2">
        <v>676</v>
      </c>
      <c r="D311" s="5">
        <v>41628</v>
      </c>
      <c r="E311" s="3" t="s">
        <v>11238</v>
      </c>
      <c r="F311" s="3">
        <v>1</v>
      </c>
      <c r="G311" s="3" t="s">
        <v>11242</v>
      </c>
      <c r="L311" s="4" t="s">
        <v>2453</v>
      </c>
      <c r="M311" s="51" t="s">
        <v>6933</v>
      </c>
      <c r="N311" s="51" t="s">
        <v>6936</v>
      </c>
      <c r="O311" s="4" t="s">
        <v>6934</v>
      </c>
      <c r="P311" s="4" t="s">
        <v>6935</v>
      </c>
      <c r="Q311" s="4" t="s">
        <v>6940</v>
      </c>
      <c r="R311" s="4" t="s">
        <v>6937</v>
      </c>
      <c r="S311" s="4" t="s">
        <v>6938</v>
      </c>
      <c r="T311" s="4" t="s">
        <v>6939</v>
      </c>
      <c r="X311" s="4" t="s">
        <v>6941</v>
      </c>
    </row>
    <row r="312" spans="1:24">
      <c r="A312" s="2">
        <v>240</v>
      </c>
      <c r="B312" s="2" t="s">
        <v>4196</v>
      </c>
      <c r="C312" s="2">
        <v>426</v>
      </c>
      <c r="D312" s="5">
        <v>41628</v>
      </c>
      <c r="E312" s="5"/>
      <c r="F312" s="3">
        <v>1</v>
      </c>
      <c r="G312" s="3" t="s">
        <v>11242</v>
      </c>
      <c r="H312" s="3">
        <v>1</v>
      </c>
      <c r="L312" s="4" t="s">
        <v>2431</v>
      </c>
      <c r="M312" s="51" t="s">
        <v>15245</v>
      </c>
      <c r="N312" s="51" t="s">
        <v>5987</v>
      </c>
      <c r="O312" s="4" t="s">
        <v>5985</v>
      </c>
      <c r="P312" s="4" t="s">
        <v>5986</v>
      </c>
      <c r="Q312" s="4" t="s">
        <v>5989</v>
      </c>
      <c r="R312" s="4" t="s">
        <v>5988</v>
      </c>
      <c r="S312" s="4" t="s">
        <v>283</v>
      </c>
      <c r="T312" s="4" t="s">
        <v>4544</v>
      </c>
      <c r="U312" s="4" t="s">
        <v>4</v>
      </c>
      <c r="V312" s="4" t="s">
        <v>4218</v>
      </c>
      <c r="X312" s="4" t="s">
        <v>4207</v>
      </c>
    </row>
    <row r="313" spans="1:24">
      <c r="A313" s="2">
        <v>241</v>
      </c>
      <c r="B313" s="2" t="s">
        <v>4196</v>
      </c>
      <c r="C313" s="2">
        <v>639</v>
      </c>
      <c r="D313" s="5">
        <v>41628</v>
      </c>
      <c r="E313" s="3" t="s">
        <v>11238</v>
      </c>
      <c r="F313" s="3">
        <v>1</v>
      </c>
      <c r="G313" s="3" t="s">
        <v>11242</v>
      </c>
      <c r="L313" s="4" t="s">
        <v>2269</v>
      </c>
      <c r="M313" s="51" t="s">
        <v>6763</v>
      </c>
      <c r="N313" s="51" t="s">
        <v>6765</v>
      </c>
      <c r="O313" s="4" t="s">
        <v>6764</v>
      </c>
      <c r="P313" s="4" t="s">
        <v>3069</v>
      </c>
      <c r="Q313" s="4" t="s">
        <v>6767</v>
      </c>
      <c r="R313" s="4" t="s">
        <v>6766</v>
      </c>
      <c r="S313" s="4" t="s">
        <v>1914</v>
      </c>
      <c r="T313" s="4" t="s">
        <v>4413</v>
      </c>
      <c r="V313" s="4" t="s">
        <v>6768</v>
      </c>
    </row>
    <row r="314" spans="1:24">
      <c r="A314" s="2">
        <v>242</v>
      </c>
      <c r="B314" s="2" t="s">
        <v>4196</v>
      </c>
      <c r="C314" s="2">
        <v>411</v>
      </c>
      <c r="D314" s="5">
        <v>41628</v>
      </c>
      <c r="E314" s="5"/>
      <c r="F314" s="3">
        <v>1</v>
      </c>
      <c r="G314" s="3" t="s">
        <v>11242</v>
      </c>
      <c r="H314" s="3">
        <v>1</v>
      </c>
      <c r="L314" s="4" t="s">
        <v>2128</v>
      </c>
      <c r="M314" s="51" t="s">
        <v>15246</v>
      </c>
      <c r="N314" s="51" t="s">
        <v>5925</v>
      </c>
      <c r="O314" s="4" t="s">
        <v>5924</v>
      </c>
      <c r="P314" s="4" t="s">
        <v>4233</v>
      </c>
      <c r="Q314" s="4" t="s">
        <v>5928</v>
      </c>
      <c r="R314" s="4" t="s">
        <v>5926</v>
      </c>
      <c r="S314" s="4" t="s">
        <v>5927</v>
      </c>
      <c r="T314" s="4" t="s">
        <v>4648</v>
      </c>
      <c r="U314" s="4" t="s">
        <v>4</v>
      </c>
      <c r="V314" s="4" t="s">
        <v>4229</v>
      </c>
    </row>
    <row r="315" spans="1:24">
      <c r="A315" s="2">
        <v>243</v>
      </c>
      <c r="B315" s="2" t="s">
        <v>4196</v>
      </c>
      <c r="C315" s="2">
        <v>974</v>
      </c>
      <c r="D315" s="5">
        <v>41628</v>
      </c>
      <c r="E315" s="5"/>
      <c r="F315" s="3">
        <v>1</v>
      </c>
      <c r="G315" s="3" t="s">
        <v>11242</v>
      </c>
      <c r="H315" s="3">
        <v>1</v>
      </c>
      <c r="L315" s="4" t="s">
        <v>2036</v>
      </c>
      <c r="M315" s="51" t="s">
        <v>2063</v>
      </c>
      <c r="N315" s="51" t="s">
        <v>8096</v>
      </c>
      <c r="O315" s="4" t="s">
        <v>3059</v>
      </c>
      <c r="Q315" s="4" t="s">
        <v>8097</v>
      </c>
      <c r="V315" s="4" t="s">
        <v>4236</v>
      </c>
      <c r="X315" s="4" t="s">
        <v>8098</v>
      </c>
    </row>
    <row r="316" spans="1:24">
      <c r="A316" s="2">
        <v>244</v>
      </c>
      <c r="B316" s="2" t="s">
        <v>3007</v>
      </c>
      <c r="C316" s="2">
        <v>125</v>
      </c>
      <c r="D316" s="5">
        <v>41627</v>
      </c>
      <c r="E316" s="5"/>
      <c r="F316" s="3">
        <v>1</v>
      </c>
      <c r="G316" s="3" t="s">
        <v>11242</v>
      </c>
      <c r="H316" s="3">
        <v>1</v>
      </c>
      <c r="J316" s="2">
        <v>8</v>
      </c>
      <c r="L316" s="4" t="s">
        <v>2062</v>
      </c>
      <c r="M316" s="51" t="s">
        <v>2063</v>
      </c>
      <c r="N316" s="51" t="s">
        <v>288</v>
      </c>
      <c r="O316" s="2" t="s">
        <v>3921</v>
      </c>
      <c r="P316" s="2" t="s">
        <v>8875</v>
      </c>
      <c r="S316" s="2" t="s">
        <v>287</v>
      </c>
      <c r="T316" s="2">
        <v>94</v>
      </c>
      <c r="U316" s="2" t="s">
        <v>4</v>
      </c>
    </row>
    <row r="317" spans="1:24">
      <c r="A317" s="2">
        <v>245</v>
      </c>
      <c r="B317" s="2" t="s">
        <v>4196</v>
      </c>
      <c r="C317" s="2">
        <v>568</v>
      </c>
      <c r="D317" s="5">
        <v>41628</v>
      </c>
      <c r="E317" s="5"/>
      <c r="F317" s="3">
        <v>1</v>
      </c>
      <c r="G317" s="3" t="s">
        <v>11242</v>
      </c>
      <c r="H317" s="3">
        <v>1</v>
      </c>
      <c r="L317" s="4" t="s">
        <v>6527</v>
      </c>
      <c r="M317" s="51" t="s">
        <v>6528</v>
      </c>
      <c r="N317" s="51" t="s">
        <v>6529</v>
      </c>
      <c r="V317" s="4" t="s">
        <v>4214</v>
      </c>
    </row>
    <row r="318" spans="1:24">
      <c r="A318" s="2">
        <v>246</v>
      </c>
      <c r="B318" s="2" t="s">
        <v>4196</v>
      </c>
      <c r="C318" s="2">
        <v>816</v>
      </c>
      <c r="D318" s="5">
        <v>41628</v>
      </c>
      <c r="E318" s="5"/>
      <c r="F318" s="3">
        <v>1</v>
      </c>
      <c r="G318" s="3" t="s">
        <v>11242</v>
      </c>
      <c r="H318" s="3">
        <v>1</v>
      </c>
      <c r="L318" s="4" t="s">
        <v>2089</v>
      </c>
      <c r="M318" s="51" t="s">
        <v>13292</v>
      </c>
      <c r="N318" s="51" t="s">
        <v>7496</v>
      </c>
      <c r="O318" s="4" t="s">
        <v>7494</v>
      </c>
      <c r="P318" s="4" t="s">
        <v>7495</v>
      </c>
      <c r="Q318" s="4" t="s">
        <v>7500</v>
      </c>
      <c r="R318" s="4" t="s">
        <v>7497</v>
      </c>
      <c r="S318" s="4" t="s">
        <v>7498</v>
      </c>
      <c r="T318" s="4" t="s">
        <v>7499</v>
      </c>
      <c r="U318" s="4" t="s">
        <v>4</v>
      </c>
      <c r="V318" s="4" t="s">
        <v>7501</v>
      </c>
    </row>
    <row r="319" spans="1:24">
      <c r="A319" s="2">
        <v>247</v>
      </c>
      <c r="B319" s="2" t="s">
        <v>4196</v>
      </c>
      <c r="C319" s="2">
        <v>1052</v>
      </c>
      <c r="D319" s="5">
        <v>41628</v>
      </c>
      <c r="E319" s="5"/>
      <c r="F319" s="3">
        <v>1</v>
      </c>
      <c r="G319" s="3" t="s">
        <v>11242</v>
      </c>
      <c r="H319" s="3">
        <v>1</v>
      </c>
      <c r="L319" s="4" t="s">
        <v>2894</v>
      </c>
      <c r="M319" s="51" t="s">
        <v>15247</v>
      </c>
      <c r="N319" s="51" t="s">
        <v>8376</v>
      </c>
      <c r="O319" s="35" t="s">
        <v>8375</v>
      </c>
      <c r="Q319" s="4" t="s">
        <v>8380</v>
      </c>
      <c r="R319" s="35" t="s">
        <v>8377</v>
      </c>
      <c r="S319" s="35" t="s">
        <v>8378</v>
      </c>
      <c r="T319" s="4" t="s">
        <v>8379</v>
      </c>
      <c r="V319" s="4" t="s">
        <v>4218</v>
      </c>
    </row>
    <row r="320" spans="1:24">
      <c r="A320" s="2">
        <v>248</v>
      </c>
      <c r="B320" s="2" t="s">
        <v>3007</v>
      </c>
      <c r="C320" s="2">
        <v>127</v>
      </c>
      <c r="D320" s="5">
        <v>41627</v>
      </c>
      <c r="E320" s="5"/>
      <c r="F320" s="3">
        <v>1</v>
      </c>
      <c r="G320" s="3" t="s">
        <v>11242</v>
      </c>
      <c r="H320" s="3">
        <v>1</v>
      </c>
      <c r="J320" s="2">
        <v>5</v>
      </c>
      <c r="L320" s="4" t="s">
        <v>2622</v>
      </c>
      <c r="M320" s="51" t="s">
        <v>2623</v>
      </c>
      <c r="N320" s="51" t="s">
        <v>289</v>
      </c>
      <c r="O320" s="2" t="s">
        <v>8739</v>
      </c>
      <c r="P320" s="2" t="s">
        <v>4134</v>
      </c>
      <c r="S320" s="2" t="s">
        <v>131</v>
      </c>
      <c r="T320" s="2">
        <v>13</v>
      </c>
      <c r="U320" s="2" t="s">
        <v>4</v>
      </c>
    </row>
    <row r="321" spans="1:24">
      <c r="A321" s="2">
        <v>249</v>
      </c>
      <c r="B321" s="2" t="s">
        <v>4196</v>
      </c>
      <c r="C321" s="2">
        <v>697</v>
      </c>
      <c r="D321" s="5">
        <v>41628</v>
      </c>
      <c r="E321" s="3" t="s">
        <v>11238</v>
      </c>
      <c r="F321" s="3">
        <v>1</v>
      </c>
      <c r="G321" s="3" t="s">
        <v>11242</v>
      </c>
      <c r="L321" s="4" t="s">
        <v>2128</v>
      </c>
      <c r="M321" s="51" t="s">
        <v>15248</v>
      </c>
      <c r="N321" s="51" t="s">
        <v>7016</v>
      </c>
      <c r="O321" s="4" t="s">
        <v>4313</v>
      </c>
      <c r="V321" s="4" t="s">
        <v>3697</v>
      </c>
    </row>
    <row r="322" spans="1:24">
      <c r="A322" s="2">
        <v>250</v>
      </c>
      <c r="B322" s="2" t="s">
        <v>3009</v>
      </c>
      <c r="C322" s="2">
        <v>306</v>
      </c>
      <c r="D322" s="5">
        <v>41620</v>
      </c>
      <c r="E322" s="5" t="s">
        <v>11129</v>
      </c>
      <c r="F322" s="3">
        <v>1</v>
      </c>
      <c r="G322" s="3" t="s">
        <v>11242</v>
      </c>
      <c r="H322" s="3">
        <v>1</v>
      </c>
      <c r="J322" s="2">
        <v>8</v>
      </c>
      <c r="L322" s="4" t="s">
        <v>2160</v>
      </c>
      <c r="M322" s="51" t="s">
        <v>15249</v>
      </c>
      <c r="N322" s="51" t="s">
        <v>3900</v>
      </c>
      <c r="O322" s="2" t="s">
        <v>3901</v>
      </c>
      <c r="P322" s="2" t="s">
        <v>3899</v>
      </c>
    </row>
    <row r="323" spans="1:24">
      <c r="A323" s="2">
        <v>251</v>
      </c>
      <c r="B323" s="2" t="s">
        <v>4196</v>
      </c>
      <c r="C323" s="2">
        <v>41</v>
      </c>
      <c r="D323" s="5">
        <v>41628</v>
      </c>
      <c r="E323" s="5"/>
      <c r="F323" s="3">
        <v>1</v>
      </c>
      <c r="G323" s="3" t="s">
        <v>11242</v>
      </c>
      <c r="H323" s="3">
        <v>1</v>
      </c>
      <c r="L323" s="4" t="s">
        <v>2981</v>
      </c>
      <c r="M323" s="51" t="s">
        <v>15250</v>
      </c>
      <c r="N323" s="51" t="s">
        <v>4370</v>
      </c>
      <c r="O323" s="4" t="s">
        <v>4369</v>
      </c>
      <c r="Q323" s="4" t="s">
        <v>4372</v>
      </c>
      <c r="R323" s="4" t="s">
        <v>4371</v>
      </c>
      <c r="S323" s="4" t="s">
        <v>13</v>
      </c>
      <c r="T323" s="4" t="s">
        <v>4269</v>
      </c>
      <c r="U323" s="4" t="s">
        <v>4</v>
      </c>
      <c r="V323" s="4" t="s">
        <v>4236</v>
      </c>
      <c r="X323" s="4" t="s">
        <v>4207</v>
      </c>
    </row>
    <row r="324" spans="1:24">
      <c r="A324" s="2">
        <v>252</v>
      </c>
      <c r="B324" s="2" t="s">
        <v>4196</v>
      </c>
      <c r="C324" s="2">
        <v>501</v>
      </c>
      <c r="D324" s="5">
        <v>41628</v>
      </c>
      <c r="E324" s="5"/>
      <c r="F324" s="3">
        <v>1</v>
      </c>
      <c r="G324" s="3" t="s">
        <v>11242</v>
      </c>
      <c r="H324" s="3">
        <v>1</v>
      </c>
      <c r="L324" s="4" t="s">
        <v>2113</v>
      </c>
      <c r="M324" s="51" t="s">
        <v>6284</v>
      </c>
      <c r="N324" s="51" t="s">
        <v>6287</v>
      </c>
      <c r="O324" s="4" t="s">
        <v>6285</v>
      </c>
      <c r="P324" s="4" t="s">
        <v>6286</v>
      </c>
      <c r="Q324" s="4" t="s">
        <v>6289</v>
      </c>
      <c r="R324" s="4" t="s">
        <v>6288</v>
      </c>
      <c r="S324" s="4" t="s">
        <v>3</v>
      </c>
      <c r="T324" s="4" t="s">
        <v>4244</v>
      </c>
      <c r="U324" s="4" t="s">
        <v>4</v>
      </c>
      <c r="V324" s="4" t="s">
        <v>4340</v>
      </c>
    </row>
    <row r="325" spans="1:24">
      <c r="A325" s="2">
        <v>253</v>
      </c>
      <c r="B325" s="2" t="s">
        <v>4196</v>
      </c>
      <c r="C325" s="2">
        <v>857</v>
      </c>
      <c r="D325" s="5">
        <v>41628</v>
      </c>
      <c r="E325" s="5"/>
      <c r="F325" s="3">
        <v>1</v>
      </c>
      <c r="G325" s="3" t="s">
        <v>11242</v>
      </c>
      <c r="H325" s="3">
        <v>1</v>
      </c>
      <c r="L325" s="4" t="s">
        <v>2111</v>
      </c>
      <c r="M325" s="51" t="s">
        <v>3660</v>
      </c>
      <c r="N325" s="51" t="s">
        <v>7667</v>
      </c>
      <c r="O325" s="4" t="s">
        <v>7666</v>
      </c>
      <c r="Q325" s="4" t="s">
        <v>7670</v>
      </c>
      <c r="R325" s="4" t="s">
        <v>7668</v>
      </c>
      <c r="S325" s="4" t="s">
        <v>7669</v>
      </c>
      <c r="T325" s="4" t="s">
        <v>6496</v>
      </c>
      <c r="U325" s="4" t="s">
        <v>4</v>
      </c>
      <c r="V325" s="4" t="s">
        <v>4236</v>
      </c>
      <c r="X325" s="4" t="s">
        <v>7671</v>
      </c>
    </row>
    <row r="326" spans="1:24">
      <c r="A326" s="2">
        <v>254</v>
      </c>
      <c r="B326" s="2" t="s">
        <v>3009</v>
      </c>
      <c r="C326" s="2">
        <v>222</v>
      </c>
      <c r="D326" s="5">
        <v>41620</v>
      </c>
      <c r="E326" s="5"/>
      <c r="F326" s="3">
        <v>1</v>
      </c>
      <c r="G326" s="3" t="s">
        <v>11242</v>
      </c>
      <c r="H326" s="3">
        <v>1</v>
      </c>
      <c r="J326" s="2">
        <v>8</v>
      </c>
      <c r="L326" s="4" t="s">
        <v>2181</v>
      </c>
      <c r="M326" s="51" t="s">
        <v>3660</v>
      </c>
      <c r="N326" s="51" t="s">
        <v>3662</v>
      </c>
      <c r="O326" s="2" t="s">
        <v>3663</v>
      </c>
      <c r="P326" s="2" t="s">
        <v>3661</v>
      </c>
    </row>
    <row r="327" spans="1:24">
      <c r="A327" s="2">
        <v>255</v>
      </c>
      <c r="B327" s="2" t="s">
        <v>3009</v>
      </c>
      <c r="C327" s="2">
        <v>295</v>
      </c>
      <c r="D327" s="5">
        <v>41620</v>
      </c>
      <c r="E327" s="5"/>
      <c r="F327" s="3">
        <v>1</v>
      </c>
      <c r="G327" s="3" t="s">
        <v>11242</v>
      </c>
      <c r="H327" s="3">
        <v>1</v>
      </c>
      <c r="J327" s="2">
        <v>8</v>
      </c>
      <c r="L327" s="4" t="s">
        <v>2009</v>
      </c>
      <c r="M327" s="51" t="s">
        <v>3867</v>
      </c>
      <c r="N327" s="51" t="s">
        <v>3869</v>
      </c>
      <c r="O327" s="2" t="s">
        <v>3059</v>
      </c>
      <c r="P327" s="2" t="s">
        <v>3868</v>
      </c>
    </row>
    <row r="328" spans="1:24">
      <c r="A328" s="2">
        <v>257</v>
      </c>
      <c r="B328" s="2" t="s">
        <v>3009</v>
      </c>
      <c r="C328" s="2">
        <v>167</v>
      </c>
      <c r="D328" s="5">
        <v>41620</v>
      </c>
      <c r="E328" s="5"/>
      <c r="F328" s="3">
        <v>1</v>
      </c>
      <c r="G328" s="3" t="s">
        <v>11242</v>
      </c>
      <c r="H328" s="3">
        <v>1</v>
      </c>
      <c r="J328" s="2">
        <v>8</v>
      </c>
      <c r="L328" s="4" t="s">
        <v>2050</v>
      </c>
      <c r="M328" s="51" t="s">
        <v>3498</v>
      </c>
      <c r="N328" s="51" t="s">
        <v>3500</v>
      </c>
      <c r="O328" s="2" t="s">
        <v>3416</v>
      </c>
      <c r="P328" s="2" t="s">
        <v>3499</v>
      </c>
    </row>
    <row r="329" spans="1:24">
      <c r="A329" s="2">
        <v>258</v>
      </c>
      <c r="B329" s="2" t="s">
        <v>3007</v>
      </c>
      <c r="C329" s="2">
        <v>131</v>
      </c>
      <c r="D329" s="5">
        <v>41627</v>
      </c>
      <c r="E329" s="5"/>
      <c r="F329" s="3">
        <v>1</v>
      </c>
      <c r="G329" s="3" t="s">
        <v>11242</v>
      </c>
      <c r="H329" s="3">
        <v>1</v>
      </c>
      <c r="J329" s="2">
        <v>5</v>
      </c>
      <c r="L329" s="4" t="s">
        <v>2624</v>
      </c>
      <c r="M329" s="51" t="s">
        <v>2625</v>
      </c>
      <c r="N329" s="51" t="s">
        <v>298</v>
      </c>
      <c r="P329" s="2" t="s">
        <v>296</v>
      </c>
      <c r="R329" s="2" t="s">
        <v>297</v>
      </c>
      <c r="S329" s="2" t="s">
        <v>243</v>
      </c>
      <c r="T329" s="2">
        <v>69008</v>
      </c>
      <c r="U329" s="2" t="s">
        <v>4</v>
      </c>
      <c r="W329" s="2" t="s">
        <v>299</v>
      </c>
    </row>
    <row r="330" spans="1:24">
      <c r="A330" s="2">
        <v>259</v>
      </c>
      <c r="B330" s="2" t="s">
        <v>4196</v>
      </c>
      <c r="C330" s="2">
        <v>481</v>
      </c>
      <c r="D330" s="5">
        <v>41628</v>
      </c>
      <c r="E330" s="5"/>
      <c r="F330" s="3">
        <v>1</v>
      </c>
      <c r="G330" s="3" t="s">
        <v>11242</v>
      </c>
      <c r="H330" s="3">
        <v>1</v>
      </c>
      <c r="L330" s="4" t="s">
        <v>6205</v>
      </c>
      <c r="M330" s="51" t="s">
        <v>15251</v>
      </c>
      <c r="N330" s="51" t="s">
        <v>6206</v>
      </c>
      <c r="R330" s="4" t="s">
        <v>6207</v>
      </c>
      <c r="S330" s="4" t="s">
        <v>801</v>
      </c>
      <c r="T330" s="4" t="s">
        <v>4739</v>
      </c>
      <c r="U330" s="4" t="s">
        <v>4</v>
      </c>
      <c r="V330" s="4" t="s">
        <v>4218</v>
      </c>
    </row>
    <row r="331" spans="1:24">
      <c r="A331" s="2">
        <v>260</v>
      </c>
      <c r="B331" s="2" t="s">
        <v>4196</v>
      </c>
      <c r="C331" s="2">
        <v>121</v>
      </c>
      <c r="D331" s="5">
        <v>41628</v>
      </c>
      <c r="E331" s="5"/>
      <c r="F331" s="3">
        <v>1</v>
      </c>
      <c r="G331" s="3" t="s">
        <v>11242</v>
      </c>
      <c r="H331" s="3">
        <v>1</v>
      </c>
      <c r="L331" s="4" t="s">
        <v>16736</v>
      </c>
      <c r="M331" s="51" t="s">
        <v>4697</v>
      </c>
      <c r="N331" s="51" t="s">
        <v>4698</v>
      </c>
      <c r="V331" s="4" t="s">
        <v>4236</v>
      </c>
      <c r="X331" s="4" t="s">
        <v>4699</v>
      </c>
    </row>
    <row r="332" spans="1:24">
      <c r="A332" s="2">
        <v>261</v>
      </c>
      <c r="B332" s="2" t="s">
        <v>4196</v>
      </c>
      <c r="C332" s="2">
        <v>807</v>
      </c>
      <c r="D332" s="5">
        <v>41628</v>
      </c>
      <c r="E332" s="5"/>
      <c r="F332" s="3">
        <v>1</v>
      </c>
      <c r="G332" s="3" t="s">
        <v>11242</v>
      </c>
      <c r="H332" s="3">
        <v>1</v>
      </c>
      <c r="L332" s="4" t="s">
        <v>16737</v>
      </c>
      <c r="M332" s="51" t="s">
        <v>4697</v>
      </c>
      <c r="N332" s="51" t="s">
        <v>7458</v>
      </c>
      <c r="R332" s="4" t="s">
        <v>7459</v>
      </c>
      <c r="S332" s="4" t="s">
        <v>801</v>
      </c>
      <c r="T332" s="4" t="s">
        <v>4739</v>
      </c>
      <c r="U332" s="4" t="s">
        <v>4</v>
      </c>
      <c r="V332" s="4" t="s">
        <v>4476</v>
      </c>
    </row>
    <row r="333" spans="1:24">
      <c r="A333" s="2">
        <v>262</v>
      </c>
      <c r="B333" s="2" t="s">
        <v>4196</v>
      </c>
      <c r="C333" s="2">
        <v>832</v>
      </c>
      <c r="D333" s="5">
        <v>41628</v>
      </c>
      <c r="E333" s="5"/>
      <c r="F333" s="3">
        <v>1</v>
      </c>
      <c r="G333" s="3" t="s">
        <v>11242</v>
      </c>
      <c r="H333" s="3">
        <v>1</v>
      </c>
      <c r="L333" s="4" t="s">
        <v>16738</v>
      </c>
      <c r="M333" s="51" t="s">
        <v>4697</v>
      </c>
      <c r="N333" s="51" t="s">
        <v>7562</v>
      </c>
      <c r="R333" s="4" t="s">
        <v>7563</v>
      </c>
      <c r="S333" s="4" t="s">
        <v>7564</v>
      </c>
      <c r="T333" s="4" t="s">
        <v>7565</v>
      </c>
      <c r="U333" s="4" t="s">
        <v>465</v>
      </c>
    </row>
    <row r="334" spans="1:24">
      <c r="A334" s="2">
        <v>263</v>
      </c>
      <c r="B334" s="2" t="s">
        <v>3007</v>
      </c>
      <c r="C334" s="2">
        <v>132</v>
      </c>
      <c r="D334" s="5">
        <v>41627</v>
      </c>
      <c r="E334" s="5"/>
      <c r="F334" s="3">
        <v>1</v>
      </c>
      <c r="G334" s="3" t="s">
        <v>11242</v>
      </c>
      <c r="H334" s="3">
        <v>1</v>
      </c>
      <c r="J334" s="2">
        <v>8</v>
      </c>
      <c r="L334" s="4" t="s">
        <v>1989</v>
      </c>
      <c r="M334" s="51" t="s">
        <v>2064</v>
      </c>
      <c r="N334" s="51" t="s">
        <v>303</v>
      </c>
      <c r="P334" s="2" t="s">
        <v>300</v>
      </c>
      <c r="Q334" s="2" t="s">
        <v>302</v>
      </c>
      <c r="R334" s="2" t="s">
        <v>301</v>
      </c>
      <c r="S334" s="2" t="s">
        <v>13</v>
      </c>
      <c r="T334" s="2">
        <v>75</v>
      </c>
      <c r="U334" s="2" t="s">
        <v>4</v>
      </c>
      <c r="W334" s="2" t="s">
        <v>304</v>
      </c>
    </row>
    <row r="335" spans="1:24">
      <c r="A335" s="2">
        <v>264</v>
      </c>
      <c r="B335" s="2" t="s">
        <v>3007</v>
      </c>
      <c r="C335" s="2">
        <v>133</v>
      </c>
      <c r="D335" s="5">
        <v>41627</v>
      </c>
      <c r="E335" s="5"/>
      <c r="F335" s="3">
        <v>1</v>
      </c>
      <c r="G335" s="3" t="s">
        <v>11242</v>
      </c>
      <c r="H335" s="3">
        <v>1</v>
      </c>
      <c r="J335" s="2">
        <v>5</v>
      </c>
      <c r="L335" s="4" t="s">
        <v>2626</v>
      </c>
      <c r="M335" s="51" t="s">
        <v>2627</v>
      </c>
      <c r="N335" s="51" t="s">
        <v>306</v>
      </c>
      <c r="O335" s="2" t="s">
        <v>8570</v>
      </c>
      <c r="P335" s="2" t="s">
        <v>8571</v>
      </c>
      <c r="S335" s="2" t="s">
        <v>305</v>
      </c>
      <c r="T335" s="2">
        <v>45</v>
      </c>
      <c r="U335" s="2" t="s">
        <v>4</v>
      </c>
      <c r="W335" s="2" t="s">
        <v>307</v>
      </c>
    </row>
    <row r="336" spans="1:24">
      <c r="A336" s="2">
        <v>265</v>
      </c>
      <c r="B336" s="2" t="s">
        <v>3009</v>
      </c>
      <c r="C336" s="2">
        <v>127</v>
      </c>
      <c r="D336" s="5">
        <v>41620</v>
      </c>
      <c r="E336" s="5"/>
      <c r="F336" s="3">
        <v>1</v>
      </c>
      <c r="G336" s="3" t="s">
        <v>11242</v>
      </c>
      <c r="H336" s="3">
        <v>1</v>
      </c>
      <c r="J336" s="2">
        <v>8</v>
      </c>
      <c r="L336" s="4" t="s">
        <v>3379</v>
      </c>
      <c r="M336" s="51" t="s">
        <v>3380</v>
      </c>
      <c r="N336" s="51" t="s">
        <v>3382</v>
      </c>
      <c r="O336" s="2" t="s">
        <v>3383</v>
      </c>
      <c r="P336" s="2" t="s">
        <v>3381</v>
      </c>
    </row>
    <row r="337" spans="1:24">
      <c r="A337" s="2">
        <v>266</v>
      </c>
      <c r="B337" s="2" t="s">
        <v>4196</v>
      </c>
      <c r="C337" s="2">
        <v>393</v>
      </c>
      <c r="D337" s="5">
        <v>41628</v>
      </c>
      <c r="E337" s="3" t="s">
        <v>11238</v>
      </c>
      <c r="F337" s="3">
        <v>1</v>
      </c>
      <c r="G337" s="3" t="s">
        <v>11242</v>
      </c>
      <c r="L337" s="4" t="s">
        <v>5849</v>
      </c>
      <c r="M337" s="51" t="s">
        <v>5850</v>
      </c>
      <c r="N337" s="51" t="s">
        <v>5851</v>
      </c>
      <c r="O337" s="4" t="s">
        <v>4313</v>
      </c>
      <c r="V337" s="4" t="s">
        <v>3697</v>
      </c>
    </row>
    <row r="338" spans="1:24">
      <c r="A338" s="2">
        <v>267</v>
      </c>
      <c r="B338" s="2" t="s">
        <v>3628</v>
      </c>
      <c r="C338" s="2">
        <v>4</v>
      </c>
      <c r="D338" s="5">
        <v>41644</v>
      </c>
      <c r="F338" s="3">
        <v>1</v>
      </c>
      <c r="G338" s="3" t="s">
        <v>11242</v>
      </c>
      <c r="H338" s="3">
        <v>1</v>
      </c>
      <c r="L338" s="4" t="s">
        <v>11135</v>
      </c>
      <c r="M338" s="51" t="s">
        <v>11232</v>
      </c>
      <c r="N338" s="51" t="s">
        <v>17186</v>
      </c>
    </row>
    <row r="339" spans="1:24">
      <c r="A339" s="2">
        <v>268</v>
      </c>
      <c r="B339" s="2" t="s">
        <v>3007</v>
      </c>
      <c r="C339" s="2">
        <v>134</v>
      </c>
      <c r="D339" s="5">
        <v>41627</v>
      </c>
      <c r="E339" s="5">
        <v>41645</v>
      </c>
      <c r="F339" s="3">
        <v>1</v>
      </c>
      <c r="G339" s="3" t="s">
        <v>11242</v>
      </c>
      <c r="H339" s="3">
        <v>1</v>
      </c>
      <c r="J339" s="2">
        <v>8</v>
      </c>
      <c r="L339" s="4" t="s">
        <v>2065</v>
      </c>
      <c r="M339" s="51" t="s">
        <v>2066</v>
      </c>
      <c r="N339" s="51" t="s">
        <v>309</v>
      </c>
      <c r="O339" s="2" t="s">
        <v>8473</v>
      </c>
      <c r="P339" s="2" t="s">
        <v>829</v>
      </c>
      <c r="S339" s="2" t="s">
        <v>308</v>
      </c>
      <c r="T339" s="2">
        <v>92</v>
      </c>
      <c r="U339" s="2" t="s">
        <v>4</v>
      </c>
    </row>
    <row r="340" spans="1:24">
      <c r="A340" s="2">
        <v>269</v>
      </c>
      <c r="B340" s="2" t="s">
        <v>4196</v>
      </c>
      <c r="C340" s="2">
        <v>550</v>
      </c>
      <c r="D340" s="5">
        <v>41628</v>
      </c>
      <c r="E340" s="5"/>
      <c r="F340" s="3">
        <v>1</v>
      </c>
      <c r="G340" s="3" t="s">
        <v>11242</v>
      </c>
      <c r="H340" s="3">
        <v>1</v>
      </c>
      <c r="L340" s="4" t="s">
        <v>2302</v>
      </c>
      <c r="M340" s="51" t="s">
        <v>15252</v>
      </c>
      <c r="N340" s="51" t="s">
        <v>6468</v>
      </c>
      <c r="P340" s="4" t="s">
        <v>6467</v>
      </c>
      <c r="R340" s="4" t="s">
        <v>6469</v>
      </c>
      <c r="S340" s="4" t="s">
        <v>3</v>
      </c>
      <c r="T340" s="4" t="s">
        <v>4732</v>
      </c>
      <c r="U340" s="4" t="s">
        <v>4</v>
      </c>
      <c r="V340" s="4" t="s">
        <v>4236</v>
      </c>
      <c r="X340" s="4" t="s">
        <v>6470</v>
      </c>
    </row>
    <row r="341" spans="1:24">
      <c r="A341" s="2">
        <v>270</v>
      </c>
      <c r="B341" s="2" t="s">
        <v>4196</v>
      </c>
      <c r="C341" s="2">
        <v>124</v>
      </c>
      <c r="D341" s="5">
        <v>41628</v>
      </c>
      <c r="E341" s="5"/>
      <c r="F341" s="3">
        <v>1</v>
      </c>
      <c r="G341" s="3" t="s">
        <v>11242</v>
      </c>
      <c r="H341" s="3">
        <v>1</v>
      </c>
      <c r="L341" s="4" t="s">
        <v>2653</v>
      </c>
      <c r="M341" s="51" t="s">
        <v>4707</v>
      </c>
      <c r="N341" s="51" t="s">
        <v>4708</v>
      </c>
      <c r="O341" s="4" t="s">
        <v>4313</v>
      </c>
      <c r="V341" s="4" t="s">
        <v>3697</v>
      </c>
    </row>
    <row r="342" spans="1:24">
      <c r="A342" s="2">
        <v>272</v>
      </c>
      <c r="B342" s="2" t="s">
        <v>3007</v>
      </c>
      <c r="C342" s="2">
        <v>135</v>
      </c>
      <c r="D342" s="5">
        <v>41627</v>
      </c>
      <c r="E342" s="5"/>
      <c r="F342" s="3">
        <v>1</v>
      </c>
      <c r="G342" s="3" t="s">
        <v>11242</v>
      </c>
      <c r="H342" s="3">
        <v>1</v>
      </c>
      <c r="J342" s="2">
        <v>0</v>
      </c>
      <c r="L342" s="4" t="s">
        <v>2888</v>
      </c>
      <c r="M342" s="51" t="s">
        <v>2895</v>
      </c>
      <c r="N342" s="51" t="s">
        <v>312</v>
      </c>
      <c r="O342" s="2" t="s">
        <v>8560</v>
      </c>
      <c r="P342" s="2" t="s">
        <v>8561</v>
      </c>
      <c r="S342" s="2" t="s">
        <v>310</v>
      </c>
      <c r="U342" s="2" t="s">
        <v>311</v>
      </c>
    </row>
    <row r="343" spans="1:24">
      <c r="A343" s="2">
        <v>273</v>
      </c>
      <c r="B343" s="2" t="s">
        <v>4196</v>
      </c>
      <c r="C343" s="2">
        <v>24</v>
      </c>
      <c r="D343" s="5">
        <v>41628</v>
      </c>
      <c r="E343" s="3" t="s">
        <v>11238</v>
      </c>
      <c r="F343" s="3">
        <v>1</v>
      </c>
      <c r="G343" s="3" t="s">
        <v>11242</v>
      </c>
      <c r="L343" s="4" t="s">
        <v>4302</v>
      </c>
      <c r="M343" s="51" t="s">
        <v>4303</v>
      </c>
      <c r="N343" s="51" t="s">
        <v>4304</v>
      </c>
      <c r="V343" s="4" t="s">
        <v>4214</v>
      </c>
    </row>
    <row r="344" spans="1:24">
      <c r="A344" s="2">
        <v>274</v>
      </c>
      <c r="B344" s="2" t="s">
        <v>4196</v>
      </c>
      <c r="C344" s="2">
        <v>521</v>
      </c>
      <c r="D344" s="5">
        <v>41628</v>
      </c>
      <c r="E344" s="5"/>
      <c r="F344" s="3">
        <v>1</v>
      </c>
      <c r="G344" s="3" t="s">
        <v>11242</v>
      </c>
      <c r="H344" s="3">
        <v>1</v>
      </c>
      <c r="L344" s="4" t="s">
        <v>2091</v>
      </c>
      <c r="M344" s="51" t="s">
        <v>15253</v>
      </c>
      <c r="N344" s="51" t="s">
        <v>6360</v>
      </c>
      <c r="O344" s="4" t="s">
        <v>6359</v>
      </c>
      <c r="Q344" s="4" t="s">
        <v>6362</v>
      </c>
      <c r="R344" s="4" t="s">
        <v>6361</v>
      </c>
      <c r="S344" s="4" t="s">
        <v>4802</v>
      </c>
      <c r="T344" s="4" t="s">
        <v>4803</v>
      </c>
      <c r="U344" s="4" t="s">
        <v>4</v>
      </c>
      <c r="V344" s="4" t="s">
        <v>4218</v>
      </c>
      <c r="X344" s="4" t="s">
        <v>6363</v>
      </c>
    </row>
    <row r="345" spans="1:24">
      <c r="A345" s="2">
        <v>275</v>
      </c>
      <c r="B345" s="2" t="s">
        <v>3007</v>
      </c>
      <c r="C345" s="2">
        <v>136</v>
      </c>
      <c r="D345" s="5">
        <v>41627</v>
      </c>
      <c r="E345" s="5"/>
      <c r="F345" s="3">
        <v>1</v>
      </c>
      <c r="G345" s="3" t="s">
        <v>11242</v>
      </c>
      <c r="H345" s="3">
        <v>1</v>
      </c>
      <c r="J345" s="2">
        <v>0</v>
      </c>
      <c r="L345" s="4" t="s">
        <v>2344</v>
      </c>
      <c r="M345" s="51" t="s">
        <v>2896</v>
      </c>
      <c r="N345" s="51" t="s">
        <v>315</v>
      </c>
      <c r="O345" s="2" t="s">
        <v>8562</v>
      </c>
      <c r="P345" s="2" t="s">
        <v>8563</v>
      </c>
      <c r="S345" s="2" t="s">
        <v>313</v>
      </c>
      <c r="T345" s="2">
        <v>2481</v>
      </c>
      <c r="U345" s="2" t="s">
        <v>314</v>
      </c>
    </row>
    <row r="346" spans="1:24">
      <c r="A346" s="2">
        <v>276</v>
      </c>
      <c r="B346" s="2" t="s">
        <v>4196</v>
      </c>
      <c r="C346" s="2">
        <v>29</v>
      </c>
      <c r="D346" s="5">
        <v>41628</v>
      </c>
      <c r="E346" s="5">
        <v>41652</v>
      </c>
      <c r="F346" s="3">
        <v>1</v>
      </c>
      <c r="G346" s="3" t="s">
        <v>11242</v>
      </c>
      <c r="H346" s="3">
        <v>1</v>
      </c>
      <c r="L346" s="4" t="s">
        <v>2007</v>
      </c>
      <c r="M346" s="51" t="s">
        <v>15254</v>
      </c>
      <c r="N346" s="51" t="s">
        <v>4320</v>
      </c>
      <c r="O346" s="4" t="s">
        <v>4319</v>
      </c>
      <c r="P346" s="4" t="s">
        <v>4011</v>
      </c>
      <c r="R346" s="4" t="s">
        <v>4321</v>
      </c>
      <c r="S346" s="4" t="s">
        <v>3</v>
      </c>
      <c r="T346" s="4" t="s">
        <v>4244</v>
      </c>
      <c r="U346" s="4" t="s">
        <v>4</v>
      </c>
      <c r="V346" s="4" t="s">
        <v>4236</v>
      </c>
      <c r="X346" s="4" t="s">
        <v>4207</v>
      </c>
    </row>
    <row r="347" spans="1:24">
      <c r="A347" s="2">
        <v>277</v>
      </c>
      <c r="B347" s="2" t="s">
        <v>4196</v>
      </c>
      <c r="C347" s="2">
        <v>983</v>
      </c>
      <c r="D347" s="5">
        <v>41628</v>
      </c>
      <c r="E347" s="5"/>
      <c r="F347" s="3">
        <v>1</v>
      </c>
      <c r="G347" s="3" t="s">
        <v>11242</v>
      </c>
      <c r="H347" s="3">
        <v>1</v>
      </c>
      <c r="L347" s="4" t="s">
        <v>2433</v>
      </c>
      <c r="M347" s="51" t="s">
        <v>11373</v>
      </c>
      <c r="N347" s="51" t="s">
        <v>8121</v>
      </c>
      <c r="X347" s="4" t="s">
        <v>8122</v>
      </c>
    </row>
    <row r="348" spans="1:24">
      <c r="A348" s="2">
        <v>278</v>
      </c>
      <c r="B348" s="2" t="s">
        <v>4196</v>
      </c>
      <c r="C348" s="2">
        <v>1051</v>
      </c>
      <c r="D348" s="5">
        <v>41628</v>
      </c>
      <c r="E348" s="3" t="s">
        <v>11238</v>
      </c>
      <c r="F348" s="3">
        <v>1</v>
      </c>
      <c r="G348" s="3" t="s">
        <v>11242</v>
      </c>
      <c r="L348" s="4" t="s">
        <v>8370</v>
      </c>
      <c r="M348" s="51" t="s">
        <v>15255</v>
      </c>
      <c r="N348" s="51" t="s">
        <v>8372</v>
      </c>
      <c r="O348" s="35" t="s">
        <v>8371</v>
      </c>
      <c r="Q348" s="4" t="s">
        <v>8373</v>
      </c>
      <c r="R348" s="34"/>
      <c r="S348" s="34"/>
      <c r="V348" s="4" t="s">
        <v>4218</v>
      </c>
      <c r="X348" s="4" t="s">
        <v>8374</v>
      </c>
    </row>
    <row r="349" spans="1:24">
      <c r="A349" s="2">
        <v>279</v>
      </c>
      <c r="B349" s="2" t="s">
        <v>3009</v>
      </c>
      <c r="C349" s="2">
        <v>358</v>
      </c>
      <c r="D349" s="5">
        <v>41620</v>
      </c>
      <c r="E349" s="5"/>
      <c r="F349" s="3">
        <v>1</v>
      </c>
      <c r="G349" s="3" t="s">
        <v>11242</v>
      </c>
      <c r="H349" s="3">
        <v>1</v>
      </c>
      <c r="J349" s="2">
        <v>8</v>
      </c>
      <c r="L349" s="4" t="s">
        <v>4054</v>
      </c>
      <c r="M349" s="51" t="s">
        <v>4055</v>
      </c>
      <c r="N349" s="51" t="s">
        <v>4057</v>
      </c>
      <c r="O349" s="2" t="s">
        <v>4058</v>
      </c>
      <c r="P349" s="2" t="s">
        <v>4056</v>
      </c>
    </row>
    <row r="350" spans="1:24">
      <c r="A350" s="2">
        <v>280</v>
      </c>
      <c r="B350" s="2" t="s">
        <v>3007</v>
      </c>
      <c r="C350" s="2">
        <v>137</v>
      </c>
      <c r="D350" s="5">
        <v>41627</v>
      </c>
      <c r="E350" s="5"/>
      <c r="F350" s="3">
        <v>1</v>
      </c>
      <c r="G350" s="3" t="s">
        <v>11242</v>
      </c>
      <c r="H350" s="3">
        <v>1</v>
      </c>
      <c r="J350" s="2">
        <v>8</v>
      </c>
      <c r="L350" s="4" t="s">
        <v>2067</v>
      </c>
      <c r="M350" s="51" t="s">
        <v>2068</v>
      </c>
      <c r="N350" s="51" t="s">
        <v>318</v>
      </c>
      <c r="O350" s="34" t="s">
        <v>8410</v>
      </c>
      <c r="P350" s="2" t="s">
        <v>4215</v>
      </c>
      <c r="Q350" s="2" t="s">
        <v>317</v>
      </c>
      <c r="R350" s="2" t="s">
        <v>316</v>
      </c>
      <c r="S350" s="2" t="s">
        <v>3</v>
      </c>
      <c r="T350" s="2">
        <v>75017</v>
      </c>
      <c r="U350" s="2" t="s">
        <v>4</v>
      </c>
      <c r="W350" s="2" t="s">
        <v>319</v>
      </c>
    </row>
    <row r="351" spans="1:24">
      <c r="A351" s="2">
        <v>281</v>
      </c>
      <c r="B351" s="2" t="s">
        <v>11088</v>
      </c>
      <c r="C351" s="2">
        <v>12</v>
      </c>
      <c r="D351" s="5">
        <v>41629</v>
      </c>
      <c r="E351" s="5"/>
      <c r="F351" s="3">
        <v>1</v>
      </c>
      <c r="G351" s="3" t="s">
        <v>11242</v>
      </c>
      <c r="H351" s="3">
        <v>1</v>
      </c>
      <c r="J351" s="2">
        <v>10</v>
      </c>
      <c r="L351" s="4" t="s">
        <v>1999</v>
      </c>
      <c r="M351" s="51" t="s">
        <v>15256</v>
      </c>
      <c r="N351" s="51" t="s">
        <v>7925</v>
      </c>
      <c r="Q351" s="2" t="s">
        <v>11121</v>
      </c>
    </row>
    <row r="352" spans="1:24">
      <c r="A352" s="2">
        <v>282</v>
      </c>
      <c r="B352" s="2" t="s">
        <v>3007</v>
      </c>
      <c r="C352" s="2">
        <v>138</v>
      </c>
      <c r="D352" s="5">
        <v>41627</v>
      </c>
      <c r="E352" s="5"/>
      <c r="F352" s="3">
        <v>1</v>
      </c>
      <c r="G352" s="3" t="s">
        <v>11242</v>
      </c>
      <c r="H352" s="3">
        <v>1</v>
      </c>
      <c r="J352" s="2">
        <v>5</v>
      </c>
      <c r="L352" s="4" t="s">
        <v>2389</v>
      </c>
      <c r="M352" s="51" t="s">
        <v>2628</v>
      </c>
      <c r="N352" s="51" t="s">
        <v>322</v>
      </c>
      <c r="O352" s="2" t="s">
        <v>9003</v>
      </c>
      <c r="P352" s="2" t="s">
        <v>9004</v>
      </c>
      <c r="Q352" s="2" t="s">
        <v>321</v>
      </c>
      <c r="S352" s="2" t="s">
        <v>320</v>
      </c>
      <c r="T352" s="2">
        <v>59</v>
      </c>
      <c r="U352" s="2" t="s">
        <v>4</v>
      </c>
    </row>
    <row r="353" spans="1:24">
      <c r="A353" s="2">
        <v>283</v>
      </c>
      <c r="B353" s="2" t="s">
        <v>4196</v>
      </c>
      <c r="C353" s="2">
        <v>901</v>
      </c>
      <c r="D353" s="5">
        <v>41628</v>
      </c>
      <c r="E353" s="5"/>
      <c r="F353" s="3">
        <v>1</v>
      </c>
      <c r="G353" s="3" t="s">
        <v>11242</v>
      </c>
      <c r="H353" s="3">
        <v>1</v>
      </c>
      <c r="L353" s="4" t="s">
        <v>2036</v>
      </c>
      <c r="M353" s="51" t="s">
        <v>7849</v>
      </c>
      <c r="N353" s="51" t="s">
        <v>7851</v>
      </c>
      <c r="P353" s="4" t="s">
        <v>7850</v>
      </c>
      <c r="V353" s="4" t="s">
        <v>4271</v>
      </c>
      <c r="X353" s="4" t="s">
        <v>4207</v>
      </c>
    </row>
    <row r="354" spans="1:24">
      <c r="A354" s="2">
        <v>284</v>
      </c>
      <c r="B354" s="2" t="s">
        <v>4196</v>
      </c>
      <c r="C354" s="2">
        <v>741</v>
      </c>
      <c r="D354" s="5">
        <v>41628</v>
      </c>
      <c r="E354" s="5"/>
      <c r="F354" s="3">
        <v>1</v>
      </c>
      <c r="G354" s="3" t="s">
        <v>11242</v>
      </c>
      <c r="H354" s="3">
        <v>1</v>
      </c>
      <c r="L354" s="4" t="s">
        <v>2169</v>
      </c>
      <c r="M354" s="51" t="s">
        <v>15257</v>
      </c>
      <c r="N354" s="51" t="s">
        <v>7188</v>
      </c>
      <c r="O354" s="4" t="s">
        <v>4463</v>
      </c>
      <c r="P354" s="4" t="s">
        <v>7187</v>
      </c>
      <c r="Q354" s="4" t="s">
        <v>4467</v>
      </c>
      <c r="R354" s="4" t="s">
        <v>6321</v>
      </c>
      <c r="S354" s="35" t="s">
        <v>188</v>
      </c>
      <c r="T354" s="35" t="s">
        <v>4466</v>
      </c>
      <c r="U354" s="4" t="s">
        <v>4</v>
      </c>
    </row>
    <row r="355" spans="1:24">
      <c r="A355" s="2">
        <v>285</v>
      </c>
      <c r="B355" s="2" t="s">
        <v>3007</v>
      </c>
      <c r="C355" s="2">
        <v>139</v>
      </c>
      <c r="D355" s="5">
        <v>41627</v>
      </c>
      <c r="E355" s="5"/>
      <c r="F355" s="3">
        <v>1</v>
      </c>
      <c r="G355" s="3" t="s">
        <v>11242</v>
      </c>
      <c r="H355" s="3">
        <v>1</v>
      </c>
      <c r="J355" s="2">
        <v>8</v>
      </c>
      <c r="L355" s="4" t="s">
        <v>2069</v>
      </c>
      <c r="M355" s="51" t="s">
        <v>2070</v>
      </c>
      <c r="N355" s="51" t="s">
        <v>324</v>
      </c>
      <c r="P355" s="2" t="s">
        <v>323</v>
      </c>
      <c r="S355" s="2" t="s">
        <v>3</v>
      </c>
      <c r="T355" s="2">
        <v>75010</v>
      </c>
      <c r="U355" s="2" t="s">
        <v>4</v>
      </c>
    </row>
    <row r="356" spans="1:24">
      <c r="A356" s="2">
        <v>286</v>
      </c>
      <c r="B356" s="2" t="s">
        <v>3628</v>
      </c>
      <c r="C356" s="2">
        <v>6</v>
      </c>
      <c r="D356" s="5">
        <v>41644</v>
      </c>
      <c r="F356" s="3">
        <v>1</v>
      </c>
      <c r="G356" s="3" t="s">
        <v>11242</v>
      </c>
      <c r="H356" s="3">
        <v>1</v>
      </c>
      <c r="L356" s="4" t="s">
        <v>11136</v>
      </c>
      <c r="M356" s="51" t="s">
        <v>11146</v>
      </c>
      <c r="N356" s="51" t="s">
        <v>17187</v>
      </c>
    </row>
    <row r="357" spans="1:24">
      <c r="A357" s="2">
        <v>287</v>
      </c>
      <c r="B357" s="2" t="s">
        <v>3009</v>
      </c>
      <c r="C357" s="2">
        <v>41</v>
      </c>
      <c r="D357" s="5">
        <v>41620</v>
      </c>
      <c r="E357" s="5"/>
      <c r="F357" s="3">
        <v>1</v>
      </c>
      <c r="G357" s="3" t="s">
        <v>11242</v>
      </c>
      <c r="H357" s="3">
        <v>1</v>
      </c>
      <c r="J357" s="2">
        <v>8</v>
      </c>
      <c r="L357" s="4" t="s">
        <v>3133</v>
      </c>
      <c r="M357" s="51" t="s">
        <v>3134</v>
      </c>
      <c r="N357" s="51" t="s">
        <v>3136</v>
      </c>
      <c r="O357" s="2" t="s">
        <v>3137</v>
      </c>
      <c r="P357" s="2" t="s">
        <v>3135</v>
      </c>
    </row>
    <row r="358" spans="1:24">
      <c r="A358" s="2">
        <v>288</v>
      </c>
      <c r="B358" s="2" t="s">
        <v>4196</v>
      </c>
      <c r="C358" s="2">
        <v>475</v>
      </c>
      <c r="D358" s="5">
        <v>41628</v>
      </c>
      <c r="E358" s="5">
        <v>41679</v>
      </c>
      <c r="F358" s="3">
        <v>1</v>
      </c>
      <c r="G358" s="3" t="s">
        <v>11242</v>
      </c>
      <c r="H358" s="3">
        <v>1</v>
      </c>
      <c r="L358" s="4" t="s">
        <v>2220</v>
      </c>
      <c r="M358" s="51" t="s">
        <v>6175</v>
      </c>
      <c r="N358" s="51" t="s">
        <v>6177</v>
      </c>
      <c r="O358" s="4" t="s">
        <v>6176</v>
      </c>
      <c r="R358" s="4" t="s">
        <v>6176</v>
      </c>
      <c r="V358" s="4" t="s">
        <v>4210</v>
      </c>
    </row>
    <row r="359" spans="1:24">
      <c r="A359" s="2">
        <v>289</v>
      </c>
      <c r="B359" s="2" t="s">
        <v>3628</v>
      </c>
      <c r="C359" s="2">
        <v>7</v>
      </c>
      <c r="D359" s="5">
        <v>41644</v>
      </c>
      <c r="F359" s="3">
        <v>1</v>
      </c>
      <c r="G359" s="3" t="s">
        <v>11242</v>
      </c>
      <c r="H359" s="3">
        <v>1</v>
      </c>
      <c r="L359" s="4" t="s">
        <v>11137</v>
      </c>
      <c r="M359" s="51" t="s">
        <v>11147</v>
      </c>
      <c r="N359" s="51" t="s">
        <v>11186</v>
      </c>
    </row>
    <row r="360" spans="1:24">
      <c r="A360" s="2">
        <v>290</v>
      </c>
      <c r="B360" s="2" t="s">
        <v>3009</v>
      </c>
      <c r="C360" s="2">
        <v>164</v>
      </c>
      <c r="D360" s="5">
        <v>41620</v>
      </c>
      <c r="E360" s="5"/>
      <c r="F360" s="3">
        <v>1</v>
      </c>
      <c r="G360" s="3" t="s">
        <v>11242</v>
      </c>
      <c r="H360" s="3">
        <v>1</v>
      </c>
      <c r="J360" s="2">
        <v>8</v>
      </c>
      <c r="L360" s="4" t="s">
        <v>2013</v>
      </c>
      <c r="M360" s="51" t="s">
        <v>15258</v>
      </c>
      <c r="N360" s="51" t="s">
        <v>3493</v>
      </c>
      <c r="O360" s="2" t="s">
        <v>3494</v>
      </c>
      <c r="P360" s="2" t="s">
        <v>3043</v>
      </c>
    </row>
    <row r="361" spans="1:24">
      <c r="A361" s="2">
        <v>291</v>
      </c>
      <c r="B361" s="2" t="s">
        <v>4196</v>
      </c>
      <c r="C361" s="2">
        <v>872</v>
      </c>
      <c r="D361" s="5">
        <v>41628</v>
      </c>
      <c r="E361" s="3" t="s">
        <v>11238</v>
      </c>
      <c r="F361" s="3">
        <v>1</v>
      </c>
      <c r="G361" s="3" t="s">
        <v>11242</v>
      </c>
      <c r="L361" s="4" t="s">
        <v>4151</v>
      </c>
      <c r="M361" s="51" t="s">
        <v>7737</v>
      </c>
      <c r="N361" s="51" t="s">
        <v>7739</v>
      </c>
      <c r="O361" s="4" t="s">
        <v>7738</v>
      </c>
      <c r="P361" s="4" t="s">
        <v>3394</v>
      </c>
      <c r="Q361" s="4" t="s">
        <v>7743</v>
      </c>
      <c r="R361" s="4" t="s">
        <v>7740</v>
      </c>
      <c r="S361" s="4" t="s">
        <v>7741</v>
      </c>
      <c r="T361" s="4" t="s">
        <v>7742</v>
      </c>
      <c r="V361" s="4" t="s">
        <v>4513</v>
      </c>
    </row>
    <row r="362" spans="1:24">
      <c r="A362" s="2">
        <v>292</v>
      </c>
      <c r="B362" s="2" t="s">
        <v>3007</v>
      </c>
      <c r="C362" s="2">
        <v>142</v>
      </c>
      <c r="D362" s="5">
        <v>41627</v>
      </c>
      <c r="E362" s="5"/>
      <c r="F362" s="3">
        <v>1</v>
      </c>
      <c r="G362" s="3" t="s">
        <v>11242</v>
      </c>
      <c r="H362" s="3">
        <v>1</v>
      </c>
      <c r="J362" s="2">
        <v>8</v>
      </c>
      <c r="L362" s="4" t="s">
        <v>2007</v>
      </c>
      <c r="M362" s="51" t="s">
        <v>2071</v>
      </c>
      <c r="N362" s="51" t="s">
        <v>328</v>
      </c>
      <c r="O362" s="2" t="s">
        <v>9040</v>
      </c>
      <c r="P362" s="2" t="s">
        <v>9041</v>
      </c>
      <c r="Q362" s="2" t="s">
        <v>327</v>
      </c>
      <c r="R362" s="2" t="s">
        <v>326</v>
      </c>
      <c r="S362" s="2" t="s">
        <v>3</v>
      </c>
      <c r="T362" s="2">
        <v>75008</v>
      </c>
      <c r="U362" s="2" t="s">
        <v>4</v>
      </c>
      <c r="W362" s="2" t="s">
        <v>329</v>
      </c>
    </row>
    <row r="363" spans="1:24">
      <c r="A363" s="2">
        <v>293</v>
      </c>
      <c r="B363" s="2" t="s">
        <v>4196</v>
      </c>
      <c r="C363" s="2">
        <v>125</v>
      </c>
      <c r="D363" s="5">
        <v>41628</v>
      </c>
      <c r="E363" s="3" t="s">
        <v>11238</v>
      </c>
      <c r="F363" s="3">
        <v>1</v>
      </c>
      <c r="G363" s="3" t="s">
        <v>11242</v>
      </c>
      <c r="L363" s="4" t="s">
        <v>4709</v>
      </c>
      <c r="M363" s="51" t="s">
        <v>4710</v>
      </c>
      <c r="N363" s="51" t="s">
        <v>4713</v>
      </c>
      <c r="O363" s="4" t="s">
        <v>4711</v>
      </c>
      <c r="P363" s="4" t="s">
        <v>4712</v>
      </c>
      <c r="Q363" s="4" t="s">
        <v>4717</v>
      </c>
      <c r="R363" s="4" t="s">
        <v>4714</v>
      </c>
      <c r="S363" s="4" t="s">
        <v>4715</v>
      </c>
      <c r="T363" s="4" t="s">
        <v>4716</v>
      </c>
      <c r="V363" s="4" t="s">
        <v>4513</v>
      </c>
      <c r="X363" s="4" t="s">
        <v>4718</v>
      </c>
    </row>
    <row r="364" spans="1:24">
      <c r="A364" s="2">
        <v>294</v>
      </c>
      <c r="B364" s="2" t="s">
        <v>4196</v>
      </c>
      <c r="C364" s="2">
        <v>1057</v>
      </c>
      <c r="D364" s="5">
        <v>41643</v>
      </c>
      <c r="E364" s="5"/>
      <c r="F364" s="3">
        <v>1</v>
      </c>
      <c r="G364" s="3" t="s">
        <v>11242</v>
      </c>
      <c r="H364" s="3">
        <v>1</v>
      </c>
      <c r="J364" s="2">
        <v>10</v>
      </c>
      <c r="L364" s="4" t="s">
        <v>3048</v>
      </c>
      <c r="M364" s="51" t="s">
        <v>4710</v>
      </c>
      <c r="N364" s="51" t="s">
        <v>11132</v>
      </c>
      <c r="V364" s="4"/>
    </row>
    <row r="365" spans="1:24">
      <c r="A365" s="2">
        <v>295</v>
      </c>
      <c r="B365" s="2" t="s">
        <v>4196</v>
      </c>
      <c r="C365" s="2">
        <v>498</v>
      </c>
      <c r="D365" s="5">
        <v>41628</v>
      </c>
      <c r="E365" s="5"/>
      <c r="F365" s="3">
        <v>1</v>
      </c>
      <c r="G365" s="3" t="s">
        <v>11242</v>
      </c>
      <c r="H365" s="3">
        <v>1</v>
      </c>
      <c r="L365" s="4" t="s">
        <v>6269</v>
      </c>
      <c r="M365" s="51" t="s">
        <v>15259</v>
      </c>
      <c r="N365" s="51" t="s">
        <v>6270</v>
      </c>
      <c r="O365" s="4" t="s">
        <v>4240</v>
      </c>
      <c r="P365" s="4" t="s">
        <v>4241</v>
      </c>
      <c r="Q365" s="4" t="s">
        <v>4245</v>
      </c>
      <c r="R365" s="4" t="s">
        <v>4243</v>
      </c>
      <c r="S365" s="4" t="s">
        <v>3</v>
      </c>
      <c r="T365" s="4" t="s">
        <v>4244</v>
      </c>
      <c r="U365" s="4" t="s">
        <v>4</v>
      </c>
      <c r="V365" s="4" t="s">
        <v>4442</v>
      </c>
    </row>
    <row r="366" spans="1:24">
      <c r="A366" s="2">
        <v>296</v>
      </c>
      <c r="B366" s="2" t="s">
        <v>3007</v>
      </c>
      <c r="C366" s="2">
        <v>143</v>
      </c>
      <c r="D366" s="5">
        <v>41627</v>
      </c>
      <c r="E366" s="5"/>
      <c r="F366" s="3">
        <v>1</v>
      </c>
      <c r="G366" s="3" t="s">
        <v>11242</v>
      </c>
      <c r="H366" s="3">
        <v>1</v>
      </c>
      <c r="J366" s="2">
        <v>8</v>
      </c>
      <c r="L366" s="4" t="s">
        <v>2067</v>
      </c>
      <c r="M366" s="51" t="s">
        <v>2072</v>
      </c>
      <c r="N366" s="51" t="s">
        <v>330</v>
      </c>
      <c r="O366" s="2" t="s">
        <v>4051</v>
      </c>
      <c r="P366" s="2" t="s">
        <v>8804</v>
      </c>
      <c r="S366" s="2" t="s">
        <v>3</v>
      </c>
      <c r="T366" s="2">
        <v>75</v>
      </c>
      <c r="U366" s="2" t="s">
        <v>4</v>
      </c>
    </row>
    <row r="367" spans="1:24">
      <c r="A367" s="2">
        <v>297</v>
      </c>
      <c r="B367" s="2" t="s">
        <v>4196</v>
      </c>
      <c r="C367" s="2">
        <v>881</v>
      </c>
      <c r="D367" s="5">
        <v>41628</v>
      </c>
      <c r="E367" s="3" t="s">
        <v>11238</v>
      </c>
      <c r="F367" s="3">
        <v>1</v>
      </c>
      <c r="G367" s="3" t="s">
        <v>11242</v>
      </c>
      <c r="L367" s="4" t="s">
        <v>7778</v>
      </c>
      <c r="M367" s="51" t="s">
        <v>7779</v>
      </c>
      <c r="N367" s="51" t="s">
        <v>7780</v>
      </c>
      <c r="P367" s="4" t="s">
        <v>3050</v>
      </c>
      <c r="V367" s="4" t="s">
        <v>6060</v>
      </c>
      <c r="X367" s="4" t="s">
        <v>7781</v>
      </c>
    </row>
    <row r="368" spans="1:24">
      <c r="A368" s="2">
        <v>299</v>
      </c>
      <c r="B368" s="2" t="s">
        <v>4196</v>
      </c>
      <c r="C368" s="2">
        <v>817</v>
      </c>
      <c r="D368" s="5">
        <v>41628</v>
      </c>
      <c r="E368" s="3" t="s">
        <v>11238</v>
      </c>
      <c r="F368" s="3">
        <v>1</v>
      </c>
      <c r="G368" s="3" t="s">
        <v>11242</v>
      </c>
      <c r="L368" s="4" t="s">
        <v>2038</v>
      </c>
      <c r="M368" s="51" t="s">
        <v>7502</v>
      </c>
      <c r="N368" s="51" t="s">
        <v>7503</v>
      </c>
      <c r="V368" s="4" t="s">
        <v>4214</v>
      </c>
    </row>
    <row r="369" spans="1:24">
      <c r="A369" s="2">
        <v>300</v>
      </c>
      <c r="B369" s="2" t="s">
        <v>3007</v>
      </c>
      <c r="C369" s="2">
        <v>144</v>
      </c>
      <c r="D369" s="5">
        <v>41627</v>
      </c>
      <c r="E369" s="5"/>
      <c r="F369" s="3">
        <v>1</v>
      </c>
      <c r="G369" s="3" t="s">
        <v>11242</v>
      </c>
      <c r="H369" s="3">
        <v>1</v>
      </c>
      <c r="J369" s="2">
        <v>5</v>
      </c>
      <c r="L369" s="4" t="s">
        <v>2629</v>
      </c>
      <c r="M369" s="51" t="s">
        <v>2630</v>
      </c>
      <c r="N369" s="51" t="s">
        <v>332</v>
      </c>
      <c r="P369" s="2" t="s">
        <v>331</v>
      </c>
      <c r="S369" s="2" t="s">
        <v>179</v>
      </c>
      <c r="T369" s="2">
        <v>37</v>
      </c>
      <c r="U369" s="2" t="s">
        <v>4</v>
      </c>
      <c r="W369" s="2" t="s">
        <v>333</v>
      </c>
    </row>
    <row r="370" spans="1:24">
      <c r="A370" s="2">
        <v>301</v>
      </c>
      <c r="B370" s="2" t="s">
        <v>3007</v>
      </c>
      <c r="C370" s="2">
        <v>145</v>
      </c>
      <c r="D370" s="5">
        <v>41627</v>
      </c>
      <c r="E370" s="5"/>
      <c r="F370" s="3">
        <v>1</v>
      </c>
      <c r="G370" s="3" t="s">
        <v>11242</v>
      </c>
      <c r="H370" s="3">
        <v>1</v>
      </c>
      <c r="J370" s="2">
        <v>7</v>
      </c>
      <c r="L370" s="4" t="s">
        <v>2163</v>
      </c>
      <c r="M370" s="51" t="s">
        <v>2510</v>
      </c>
      <c r="N370" s="51" t="s">
        <v>336</v>
      </c>
      <c r="P370" s="2" t="s">
        <v>334</v>
      </c>
      <c r="R370" s="2" t="s">
        <v>335</v>
      </c>
      <c r="S370" s="2" t="s">
        <v>188</v>
      </c>
      <c r="T370" s="2">
        <v>91943</v>
      </c>
      <c r="U370" s="2" t="s">
        <v>4</v>
      </c>
      <c r="W370" s="2" t="s">
        <v>337</v>
      </c>
    </row>
    <row r="371" spans="1:24">
      <c r="A371" s="2">
        <v>302</v>
      </c>
      <c r="B371" s="2" t="s">
        <v>3009</v>
      </c>
      <c r="C371" s="2">
        <v>220</v>
      </c>
      <c r="D371" s="5">
        <v>41620</v>
      </c>
      <c r="E371" s="5"/>
      <c r="F371" s="3">
        <v>1</v>
      </c>
      <c r="G371" s="3" t="s">
        <v>11242</v>
      </c>
      <c r="H371" s="3">
        <v>1</v>
      </c>
      <c r="J371" s="2">
        <v>8</v>
      </c>
      <c r="L371" s="4" t="s">
        <v>2163</v>
      </c>
      <c r="M371" s="51" t="s">
        <v>2510</v>
      </c>
      <c r="N371" s="51" t="s">
        <v>3653</v>
      </c>
      <c r="O371" s="2" t="s">
        <v>3654</v>
      </c>
      <c r="P371" s="2" t="s">
        <v>3652</v>
      </c>
    </row>
    <row r="372" spans="1:24">
      <c r="A372" s="2">
        <v>303</v>
      </c>
      <c r="B372" s="2" t="s">
        <v>3007</v>
      </c>
      <c r="C372" s="2">
        <v>361</v>
      </c>
      <c r="D372" s="5">
        <v>41627</v>
      </c>
      <c r="E372" s="5"/>
      <c r="F372" s="3">
        <v>1</v>
      </c>
      <c r="G372" s="3" t="s">
        <v>11242</v>
      </c>
      <c r="H372" s="3">
        <v>1</v>
      </c>
      <c r="J372" s="2">
        <v>8</v>
      </c>
      <c r="L372" s="4" t="s">
        <v>2073</v>
      </c>
      <c r="M372" s="51" t="s">
        <v>2074</v>
      </c>
      <c r="N372" s="51" t="s">
        <v>806</v>
      </c>
      <c r="P372" s="2" t="s">
        <v>803</v>
      </c>
      <c r="Q372" s="2" t="s">
        <v>805</v>
      </c>
      <c r="R372" s="2" t="s">
        <v>804</v>
      </c>
      <c r="S372" s="2" t="s">
        <v>3</v>
      </c>
      <c r="T372" s="2">
        <v>75008</v>
      </c>
      <c r="U372" s="2" t="s">
        <v>4</v>
      </c>
      <c r="W372" s="2" t="s">
        <v>807</v>
      </c>
    </row>
    <row r="373" spans="1:24">
      <c r="A373" s="2">
        <v>304</v>
      </c>
      <c r="B373" s="2" t="s">
        <v>4196</v>
      </c>
      <c r="C373" s="2">
        <v>1055</v>
      </c>
      <c r="D373" s="5">
        <v>41628</v>
      </c>
      <c r="E373" s="5"/>
      <c r="F373" s="3">
        <v>1</v>
      </c>
      <c r="G373" s="3" t="s">
        <v>11242</v>
      </c>
      <c r="H373" s="3">
        <v>1</v>
      </c>
      <c r="L373" s="4" t="s">
        <v>2216</v>
      </c>
      <c r="M373" s="51" t="s">
        <v>13612</v>
      </c>
      <c r="N373" s="51" t="s">
        <v>8385</v>
      </c>
      <c r="O373" s="34"/>
      <c r="R373" s="34"/>
      <c r="S373" s="34"/>
      <c r="V373" s="4" t="s">
        <v>4340</v>
      </c>
    </row>
    <row r="374" spans="1:24">
      <c r="A374" s="2">
        <v>305</v>
      </c>
      <c r="B374" s="2" t="s">
        <v>3007</v>
      </c>
      <c r="C374" s="2">
        <v>146</v>
      </c>
      <c r="D374" s="5">
        <v>41627</v>
      </c>
      <c r="E374" s="5"/>
      <c r="F374" s="3">
        <v>1</v>
      </c>
      <c r="G374" s="3" t="s">
        <v>11242</v>
      </c>
      <c r="H374" s="3">
        <v>1</v>
      </c>
      <c r="J374" s="2">
        <v>5</v>
      </c>
      <c r="L374" s="4" t="s">
        <v>2026</v>
      </c>
      <c r="M374" s="51" t="s">
        <v>2631</v>
      </c>
      <c r="N374" s="51" t="s">
        <v>338</v>
      </c>
      <c r="O374" s="2" t="s">
        <v>8703</v>
      </c>
      <c r="P374" s="2" t="s">
        <v>8704</v>
      </c>
      <c r="U374" s="2" t="s">
        <v>4</v>
      </c>
    </row>
    <row r="375" spans="1:24">
      <c r="A375" s="2">
        <v>306</v>
      </c>
      <c r="B375" s="2" t="s">
        <v>3007</v>
      </c>
      <c r="C375" s="2">
        <v>147</v>
      </c>
      <c r="D375" s="5">
        <v>41627</v>
      </c>
      <c r="E375" s="5"/>
      <c r="F375" s="3">
        <v>1</v>
      </c>
      <c r="G375" s="3" t="s">
        <v>11242</v>
      </c>
      <c r="H375" s="3">
        <v>1</v>
      </c>
      <c r="J375" s="2">
        <v>8</v>
      </c>
      <c r="L375" s="4" t="s">
        <v>2075</v>
      </c>
      <c r="M375" s="51" t="s">
        <v>2076</v>
      </c>
      <c r="N375" s="51" t="s">
        <v>340</v>
      </c>
      <c r="O375" s="2" t="s">
        <v>8669</v>
      </c>
      <c r="P375" s="2" t="s">
        <v>8670</v>
      </c>
      <c r="Q375" s="2" t="s">
        <v>339</v>
      </c>
      <c r="S375" s="2" t="s">
        <v>19</v>
      </c>
      <c r="T375" s="2">
        <v>75003</v>
      </c>
      <c r="U375" s="2" t="s">
        <v>4</v>
      </c>
    </row>
    <row r="376" spans="1:24">
      <c r="A376" s="2">
        <v>307</v>
      </c>
      <c r="B376" s="2" t="s">
        <v>3009</v>
      </c>
      <c r="C376" s="2">
        <v>207</v>
      </c>
      <c r="D376" s="5">
        <v>41620</v>
      </c>
      <c r="E376" s="5"/>
      <c r="F376" s="3">
        <v>1</v>
      </c>
      <c r="G376" s="3" t="s">
        <v>11242</v>
      </c>
      <c r="H376" s="3">
        <v>1</v>
      </c>
      <c r="J376" s="2">
        <v>8</v>
      </c>
      <c r="L376" s="4" t="s">
        <v>2577</v>
      </c>
      <c r="M376" s="51" t="s">
        <v>15261</v>
      </c>
      <c r="N376" s="51" t="s">
        <v>3617</v>
      </c>
      <c r="O376" s="2" t="s">
        <v>3059</v>
      </c>
      <c r="P376" s="2" t="s">
        <v>3616</v>
      </c>
    </row>
    <row r="377" spans="1:24">
      <c r="A377" s="2">
        <v>308</v>
      </c>
      <c r="B377" s="2" t="s">
        <v>3007</v>
      </c>
      <c r="C377" s="2">
        <v>148</v>
      </c>
      <c r="D377" s="5">
        <v>41627</v>
      </c>
      <c r="E377" s="5"/>
      <c r="F377" s="3">
        <v>1</v>
      </c>
      <c r="G377" s="3" t="s">
        <v>11242</v>
      </c>
      <c r="H377" s="3">
        <v>1</v>
      </c>
      <c r="J377" s="2">
        <v>5</v>
      </c>
      <c r="L377" s="4" t="s">
        <v>2632</v>
      </c>
      <c r="M377" s="51" t="s">
        <v>2633</v>
      </c>
      <c r="N377" s="51" t="s">
        <v>341</v>
      </c>
      <c r="O377" s="2" t="s">
        <v>8777</v>
      </c>
      <c r="P377" s="2" t="s">
        <v>8778</v>
      </c>
      <c r="S377" s="2" t="s">
        <v>243</v>
      </c>
      <c r="T377" s="2">
        <v>69</v>
      </c>
      <c r="U377" s="2" t="s">
        <v>4</v>
      </c>
    </row>
    <row r="378" spans="1:24">
      <c r="A378" s="2">
        <v>309</v>
      </c>
      <c r="B378" s="2" t="s">
        <v>3007</v>
      </c>
      <c r="C378" s="2">
        <v>149</v>
      </c>
      <c r="D378" s="5">
        <v>41627</v>
      </c>
      <c r="E378" s="5"/>
      <c r="F378" s="3">
        <v>1</v>
      </c>
      <c r="G378" s="3" t="s">
        <v>11242</v>
      </c>
      <c r="H378" s="3">
        <v>1</v>
      </c>
      <c r="J378" s="2">
        <v>5</v>
      </c>
      <c r="L378" s="4" t="s">
        <v>2382</v>
      </c>
      <c r="M378" s="51" t="s">
        <v>2634</v>
      </c>
      <c r="N378" s="51" t="s">
        <v>342</v>
      </c>
      <c r="O378" s="2" t="s">
        <v>9045</v>
      </c>
      <c r="P378" s="2" t="s">
        <v>3966</v>
      </c>
      <c r="S378" s="2" t="s">
        <v>126</v>
      </c>
      <c r="T378" s="2">
        <v>69</v>
      </c>
      <c r="U378" s="2" t="s">
        <v>4</v>
      </c>
    </row>
    <row r="379" spans="1:24">
      <c r="A379" s="2">
        <v>310</v>
      </c>
      <c r="B379" s="2" t="s">
        <v>4196</v>
      </c>
      <c r="C379" s="2">
        <v>951</v>
      </c>
      <c r="D379" s="5">
        <v>41628</v>
      </c>
      <c r="E379" s="5"/>
      <c r="F379" s="3">
        <v>1</v>
      </c>
      <c r="G379" s="3" t="s">
        <v>11242</v>
      </c>
      <c r="H379" s="3">
        <v>1</v>
      </c>
      <c r="L379" s="4" t="s">
        <v>1975</v>
      </c>
      <c r="M379" s="51" t="s">
        <v>15262</v>
      </c>
      <c r="N379" s="51" t="s">
        <v>8026</v>
      </c>
      <c r="O379" s="35" t="s">
        <v>8025</v>
      </c>
      <c r="P379" s="4" t="s">
        <v>7031</v>
      </c>
      <c r="Q379" s="4" t="s">
        <v>7613</v>
      </c>
      <c r="R379" s="4" t="s">
        <v>8027</v>
      </c>
      <c r="S379" s="34"/>
      <c r="V379" s="4" t="s">
        <v>8028</v>
      </c>
      <c r="X379" s="4" t="s">
        <v>4207</v>
      </c>
    </row>
    <row r="380" spans="1:24">
      <c r="A380" s="2">
        <v>311</v>
      </c>
      <c r="B380" s="2" t="s">
        <v>4196</v>
      </c>
      <c r="C380" s="2">
        <v>132</v>
      </c>
      <c r="D380" s="5">
        <v>41628</v>
      </c>
      <c r="E380" s="5"/>
      <c r="F380" s="3">
        <v>1</v>
      </c>
      <c r="G380" s="3" t="s">
        <v>11242</v>
      </c>
      <c r="H380" s="3">
        <v>1</v>
      </c>
      <c r="L380" s="4" t="s">
        <v>4151</v>
      </c>
      <c r="M380" s="51" t="s">
        <v>15262</v>
      </c>
      <c r="N380" s="51" t="s">
        <v>4746</v>
      </c>
      <c r="V380" s="4" t="s">
        <v>4747</v>
      </c>
    </row>
    <row r="381" spans="1:24">
      <c r="A381" s="2">
        <v>312</v>
      </c>
      <c r="B381" s="2" t="s">
        <v>4196</v>
      </c>
      <c r="C381" s="2">
        <v>500</v>
      </c>
      <c r="D381" s="5">
        <v>41628</v>
      </c>
      <c r="E381" s="3" t="s">
        <v>11238</v>
      </c>
      <c r="F381" s="3">
        <v>1</v>
      </c>
      <c r="G381" s="3" t="s">
        <v>11242</v>
      </c>
      <c r="L381" s="4" t="s">
        <v>2013</v>
      </c>
      <c r="M381" s="51" t="s">
        <v>2065</v>
      </c>
      <c r="N381" s="51" t="s">
        <v>6279</v>
      </c>
      <c r="O381" s="4" t="s">
        <v>6278</v>
      </c>
      <c r="P381" s="4" t="s">
        <v>4233</v>
      </c>
      <c r="Q381" s="4" t="s">
        <v>6282</v>
      </c>
      <c r="R381" s="4" t="s">
        <v>6280</v>
      </c>
      <c r="S381" s="4" t="s">
        <v>6281</v>
      </c>
      <c r="T381" s="4" t="s">
        <v>6239</v>
      </c>
      <c r="U381" s="4" t="s">
        <v>4</v>
      </c>
      <c r="V381" s="4" t="s">
        <v>4236</v>
      </c>
      <c r="X381" s="4" t="s">
        <v>6283</v>
      </c>
    </row>
    <row r="382" spans="1:24">
      <c r="A382" s="2">
        <v>313</v>
      </c>
      <c r="B382" s="2" t="s">
        <v>3007</v>
      </c>
      <c r="C382" s="2">
        <v>150</v>
      </c>
      <c r="D382" s="5">
        <v>41627</v>
      </c>
      <c r="E382" s="5"/>
      <c r="F382" s="3">
        <v>1</v>
      </c>
      <c r="G382" s="3" t="s">
        <v>11242</v>
      </c>
      <c r="H382" s="3">
        <v>1</v>
      </c>
      <c r="J382" s="2">
        <v>8</v>
      </c>
      <c r="L382" s="4" t="s">
        <v>2065</v>
      </c>
      <c r="M382" s="51" t="s">
        <v>2077</v>
      </c>
      <c r="N382" s="51" t="s">
        <v>344</v>
      </c>
      <c r="O382" s="2" t="s">
        <v>9066</v>
      </c>
      <c r="P382" s="2" t="s">
        <v>8390</v>
      </c>
      <c r="R382" s="2" t="s">
        <v>343</v>
      </c>
      <c r="S382" s="2" t="s">
        <v>19</v>
      </c>
      <c r="T382" s="2">
        <v>75013</v>
      </c>
      <c r="U382" s="2" t="s">
        <v>4</v>
      </c>
      <c r="W382" s="2" t="s">
        <v>345</v>
      </c>
    </row>
    <row r="383" spans="1:24">
      <c r="A383" s="2">
        <v>314</v>
      </c>
      <c r="B383" s="2" t="s">
        <v>3009</v>
      </c>
      <c r="C383" s="2">
        <v>327</v>
      </c>
      <c r="D383" s="5">
        <v>41620</v>
      </c>
      <c r="E383" s="5"/>
      <c r="F383" s="3">
        <v>1</v>
      </c>
      <c r="G383" s="3" t="s">
        <v>11242</v>
      </c>
      <c r="H383" s="3">
        <v>1</v>
      </c>
      <c r="J383" s="2">
        <v>8</v>
      </c>
      <c r="L383" s="4" t="s">
        <v>2038</v>
      </c>
      <c r="M383" s="51" t="s">
        <v>15263</v>
      </c>
      <c r="N383" s="51" t="s">
        <v>3967</v>
      </c>
      <c r="O383" s="2" t="s">
        <v>3968</v>
      </c>
      <c r="P383" s="2" t="s">
        <v>3966</v>
      </c>
    </row>
    <row r="384" spans="1:24">
      <c r="A384" s="2">
        <v>315</v>
      </c>
      <c r="B384" s="2" t="s">
        <v>3007</v>
      </c>
      <c r="C384" s="2">
        <v>151</v>
      </c>
      <c r="D384" s="5">
        <v>41627</v>
      </c>
      <c r="E384" s="5"/>
      <c r="F384" s="3">
        <v>1</v>
      </c>
      <c r="G384" s="3" t="s">
        <v>11242</v>
      </c>
      <c r="H384" s="3">
        <v>1</v>
      </c>
      <c r="J384" s="2">
        <v>5</v>
      </c>
      <c r="L384" s="4" t="s">
        <v>2635</v>
      </c>
      <c r="M384" s="51" t="s">
        <v>2636</v>
      </c>
      <c r="N384" s="51" t="s">
        <v>347</v>
      </c>
      <c r="O384" s="2" t="s">
        <v>3159</v>
      </c>
      <c r="P384" s="2" t="s">
        <v>9032</v>
      </c>
      <c r="R384" s="2" t="s">
        <v>346</v>
      </c>
      <c r="S384" s="2" t="s">
        <v>134</v>
      </c>
      <c r="T384" s="2">
        <v>38000</v>
      </c>
      <c r="U384" s="2" t="s">
        <v>4</v>
      </c>
    </row>
    <row r="385" spans="1:24">
      <c r="A385" s="2">
        <v>316</v>
      </c>
      <c r="B385" s="2" t="s">
        <v>4196</v>
      </c>
      <c r="C385" s="2">
        <v>162</v>
      </c>
      <c r="D385" s="5">
        <v>41628</v>
      </c>
      <c r="E385" s="5"/>
      <c r="F385" s="3">
        <v>1</v>
      </c>
      <c r="G385" s="3" t="s">
        <v>11242</v>
      </c>
      <c r="H385" s="3">
        <v>1</v>
      </c>
      <c r="L385" s="4" t="s">
        <v>2109</v>
      </c>
      <c r="M385" s="51" t="s">
        <v>4893</v>
      </c>
      <c r="N385" s="51" t="s">
        <v>4895</v>
      </c>
      <c r="O385" s="4" t="s">
        <v>4894</v>
      </c>
      <c r="Q385" s="4" t="s">
        <v>4897</v>
      </c>
      <c r="R385" s="4" t="s">
        <v>4896</v>
      </c>
      <c r="S385" s="4" t="s">
        <v>3</v>
      </c>
      <c r="T385" s="4" t="s">
        <v>4455</v>
      </c>
      <c r="V385" s="4" t="s">
        <v>4296</v>
      </c>
    </row>
    <row r="386" spans="1:24">
      <c r="A386" s="2">
        <v>317</v>
      </c>
      <c r="B386" s="2" t="s">
        <v>3007</v>
      </c>
      <c r="C386" s="2">
        <v>155</v>
      </c>
      <c r="D386" s="5">
        <v>41627</v>
      </c>
      <c r="E386" s="3" t="s">
        <v>11238</v>
      </c>
      <c r="F386" s="3">
        <v>1</v>
      </c>
      <c r="G386" s="3" t="s">
        <v>11242</v>
      </c>
      <c r="J386" s="2">
        <v>5</v>
      </c>
      <c r="L386" s="4" t="s">
        <v>2637</v>
      </c>
      <c r="M386" s="51" t="s">
        <v>2638</v>
      </c>
      <c r="N386" s="51" t="s">
        <v>356</v>
      </c>
      <c r="O386" s="2" t="s">
        <v>8899</v>
      </c>
      <c r="P386" s="2" t="s">
        <v>8900</v>
      </c>
      <c r="R386" s="2" t="s">
        <v>354</v>
      </c>
      <c r="S386" s="2" t="s">
        <v>355</v>
      </c>
      <c r="T386" s="2">
        <v>33700</v>
      </c>
      <c r="U386" s="2" t="s">
        <v>4</v>
      </c>
    </row>
    <row r="387" spans="1:24">
      <c r="A387" s="2">
        <v>319</v>
      </c>
      <c r="B387" s="2" t="s">
        <v>4196</v>
      </c>
      <c r="C387" s="2">
        <v>753</v>
      </c>
      <c r="D387" s="5">
        <v>41628</v>
      </c>
      <c r="E387" s="5"/>
      <c r="F387" s="3">
        <v>1</v>
      </c>
      <c r="G387" s="3" t="s">
        <v>11242</v>
      </c>
      <c r="H387" s="3">
        <v>1</v>
      </c>
      <c r="L387" s="4" t="s">
        <v>2034</v>
      </c>
      <c r="M387" s="51" t="s">
        <v>15264</v>
      </c>
      <c r="N387" s="51" t="s">
        <v>7240</v>
      </c>
      <c r="P387" s="4" t="s">
        <v>4215</v>
      </c>
      <c r="S387" s="4" t="s">
        <v>7241</v>
      </c>
      <c r="U387" s="4" t="s">
        <v>4</v>
      </c>
      <c r="V387" s="4" t="s">
        <v>4554</v>
      </c>
      <c r="X387" s="4" t="s">
        <v>7242</v>
      </c>
    </row>
    <row r="388" spans="1:24">
      <c r="A388" s="2">
        <v>320</v>
      </c>
      <c r="B388" s="2" t="s">
        <v>4196</v>
      </c>
      <c r="C388" s="2">
        <v>729</v>
      </c>
      <c r="D388" s="5">
        <v>41628</v>
      </c>
      <c r="E388" s="3" t="s">
        <v>11238</v>
      </c>
      <c r="F388" s="3">
        <v>1</v>
      </c>
      <c r="G388" s="3" t="s">
        <v>11242</v>
      </c>
      <c r="L388" s="4" t="s">
        <v>2202</v>
      </c>
      <c r="M388" s="51" t="s">
        <v>15265</v>
      </c>
      <c r="N388" s="51" t="s">
        <v>7139</v>
      </c>
      <c r="S388" s="34"/>
      <c r="T388" s="34"/>
      <c r="V388" s="4" t="s">
        <v>5023</v>
      </c>
    </row>
    <row r="389" spans="1:24">
      <c r="A389" s="2">
        <v>322</v>
      </c>
      <c r="B389" s="2" t="s">
        <v>4196</v>
      </c>
      <c r="C389" s="2">
        <v>970</v>
      </c>
      <c r="D389" s="5">
        <v>41628</v>
      </c>
      <c r="E389" s="5"/>
      <c r="F389" s="3">
        <v>1</v>
      </c>
      <c r="G389" s="3" t="s">
        <v>11242</v>
      </c>
      <c r="H389" s="3">
        <v>1</v>
      </c>
      <c r="L389" s="4" t="s">
        <v>2036</v>
      </c>
      <c r="M389" s="51" t="s">
        <v>8071</v>
      </c>
      <c r="N389" s="51" t="s">
        <v>8073</v>
      </c>
      <c r="O389" s="4" t="s">
        <v>8072</v>
      </c>
      <c r="P389" s="4" t="s">
        <v>3394</v>
      </c>
      <c r="Q389" s="4" t="s">
        <v>8077</v>
      </c>
      <c r="R389" s="4" t="s">
        <v>8074</v>
      </c>
      <c r="S389" s="4" t="s">
        <v>8075</v>
      </c>
      <c r="T389" s="4" t="s">
        <v>8076</v>
      </c>
      <c r="V389" s="4" t="s">
        <v>4570</v>
      </c>
      <c r="X389" s="4" t="s">
        <v>8078</v>
      </c>
    </row>
    <row r="390" spans="1:24">
      <c r="A390" s="2">
        <v>323</v>
      </c>
      <c r="B390" s="2" t="s">
        <v>4196</v>
      </c>
      <c r="C390" s="2">
        <v>556</v>
      </c>
      <c r="D390" s="5">
        <v>41628</v>
      </c>
      <c r="E390" s="5">
        <v>41673</v>
      </c>
      <c r="F390" s="3">
        <v>1</v>
      </c>
      <c r="G390" s="3" t="s">
        <v>11242</v>
      </c>
      <c r="H390" s="3">
        <v>1</v>
      </c>
      <c r="L390" s="4" t="s">
        <v>16740</v>
      </c>
      <c r="M390" s="51" t="s">
        <v>15266</v>
      </c>
      <c r="N390" s="51" t="s">
        <v>6497</v>
      </c>
      <c r="O390" s="4" t="s">
        <v>4313</v>
      </c>
      <c r="V390" s="4" t="s">
        <v>3697</v>
      </c>
    </row>
    <row r="391" spans="1:24">
      <c r="A391" s="2">
        <v>324</v>
      </c>
      <c r="B391" s="2" t="s">
        <v>3628</v>
      </c>
      <c r="C391" s="2">
        <v>8</v>
      </c>
      <c r="D391" s="5">
        <v>41644</v>
      </c>
      <c r="F391" s="3">
        <v>1</v>
      </c>
      <c r="G391" s="3" t="s">
        <v>11242</v>
      </c>
      <c r="H391" s="3">
        <v>1</v>
      </c>
      <c r="L391" s="4" t="s">
        <v>2181</v>
      </c>
      <c r="M391" s="51" t="s">
        <v>11148</v>
      </c>
      <c r="N391" s="51" t="s">
        <v>11187</v>
      </c>
    </row>
    <row r="392" spans="1:24">
      <c r="A392" s="2">
        <v>325</v>
      </c>
      <c r="B392" s="2" t="s">
        <v>3007</v>
      </c>
      <c r="C392" s="2">
        <v>157</v>
      </c>
      <c r="D392" s="5">
        <v>41627</v>
      </c>
      <c r="E392" s="5"/>
      <c r="F392" s="3">
        <v>1</v>
      </c>
      <c r="G392" s="3" t="s">
        <v>11242</v>
      </c>
      <c r="H392" s="3">
        <v>1</v>
      </c>
      <c r="J392" s="2">
        <v>5</v>
      </c>
      <c r="L392" s="4" t="s">
        <v>2192</v>
      </c>
      <c r="M392" s="51" t="s">
        <v>2639</v>
      </c>
      <c r="N392" s="51" t="s">
        <v>361</v>
      </c>
      <c r="O392" s="2" t="s">
        <v>8634</v>
      </c>
      <c r="P392" s="2" t="s">
        <v>8635</v>
      </c>
      <c r="R392" s="2" t="s">
        <v>359</v>
      </c>
      <c r="S392" s="2" t="s">
        <v>360</v>
      </c>
      <c r="T392" s="2">
        <v>33700</v>
      </c>
      <c r="U392" s="2" t="s">
        <v>4</v>
      </c>
    </row>
    <row r="393" spans="1:24">
      <c r="A393" s="2">
        <v>326</v>
      </c>
      <c r="B393" s="2" t="s">
        <v>4196</v>
      </c>
      <c r="C393" s="2">
        <v>874</v>
      </c>
      <c r="D393" s="5">
        <v>41628</v>
      </c>
      <c r="E393" s="3" t="s">
        <v>11238</v>
      </c>
      <c r="F393" s="3">
        <v>1</v>
      </c>
      <c r="G393" s="3" t="s">
        <v>11242</v>
      </c>
      <c r="L393" s="4" t="s">
        <v>7746</v>
      </c>
      <c r="M393" s="51" t="s">
        <v>7747</v>
      </c>
      <c r="N393" s="51" t="s">
        <v>7748</v>
      </c>
      <c r="V393" s="4" t="s">
        <v>4214</v>
      </c>
    </row>
    <row r="394" spans="1:24">
      <c r="A394" s="2">
        <v>327</v>
      </c>
      <c r="B394" s="2" t="s">
        <v>4196</v>
      </c>
      <c r="C394" s="2">
        <v>971</v>
      </c>
      <c r="D394" s="5">
        <v>41628</v>
      </c>
      <c r="E394" s="5"/>
      <c r="F394" s="3">
        <v>1</v>
      </c>
      <c r="G394" s="3" t="s">
        <v>11242</v>
      </c>
      <c r="H394" s="3">
        <v>1</v>
      </c>
      <c r="L394" s="4" t="s">
        <v>2036</v>
      </c>
      <c r="M394" s="51" t="s">
        <v>15267</v>
      </c>
      <c r="N394" s="51" t="s">
        <v>8081</v>
      </c>
      <c r="O394" s="4" t="s">
        <v>8079</v>
      </c>
      <c r="P394" s="4" t="s">
        <v>8080</v>
      </c>
      <c r="Q394" s="4" t="s">
        <v>8084</v>
      </c>
      <c r="R394" s="4" t="s">
        <v>8082</v>
      </c>
      <c r="S394" s="4" t="s">
        <v>480</v>
      </c>
      <c r="T394" s="4" t="s">
        <v>8083</v>
      </c>
      <c r="U394" s="4" t="s">
        <v>4</v>
      </c>
      <c r="V394" s="4" t="s">
        <v>4218</v>
      </c>
      <c r="X394" s="4" t="s">
        <v>8085</v>
      </c>
    </row>
    <row r="395" spans="1:24">
      <c r="A395" s="2">
        <v>328</v>
      </c>
      <c r="B395" s="2" t="s">
        <v>3009</v>
      </c>
      <c r="C395" s="2">
        <v>163</v>
      </c>
      <c r="D395" s="5">
        <v>41620</v>
      </c>
      <c r="E395" s="5"/>
      <c r="F395" s="3">
        <v>1</v>
      </c>
      <c r="G395" s="3" t="s">
        <v>11242</v>
      </c>
      <c r="H395" s="3">
        <v>1</v>
      </c>
      <c r="J395" s="2">
        <v>8</v>
      </c>
      <c r="L395" s="4" t="s">
        <v>2640</v>
      </c>
      <c r="M395" s="51" t="s">
        <v>2641</v>
      </c>
      <c r="N395" s="51" t="s">
        <v>3491</v>
      </c>
      <c r="O395" s="2" t="s">
        <v>3492</v>
      </c>
      <c r="P395" s="2" t="s">
        <v>3490</v>
      </c>
    </row>
    <row r="396" spans="1:24">
      <c r="A396" s="2">
        <v>329</v>
      </c>
      <c r="B396" s="2" t="s">
        <v>4196</v>
      </c>
      <c r="C396" s="2">
        <v>167</v>
      </c>
      <c r="D396" s="5">
        <v>41628</v>
      </c>
      <c r="E396" s="5"/>
      <c r="F396" s="3">
        <v>1</v>
      </c>
      <c r="G396" s="3" t="s">
        <v>11242</v>
      </c>
      <c r="H396" s="3">
        <v>1</v>
      </c>
      <c r="L396" s="4" t="s">
        <v>2109</v>
      </c>
      <c r="M396" s="51" t="s">
        <v>15268</v>
      </c>
      <c r="N396" s="51" t="s">
        <v>4917</v>
      </c>
      <c r="O396" s="4" t="s">
        <v>4916</v>
      </c>
      <c r="Q396" s="4" t="s">
        <v>4919</v>
      </c>
      <c r="R396" s="4" t="s">
        <v>4918</v>
      </c>
      <c r="S396" s="4" t="s">
        <v>13</v>
      </c>
      <c r="T396" s="4" t="s">
        <v>4732</v>
      </c>
      <c r="U396" s="4" t="s">
        <v>4</v>
      </c>
      <c r="V396" s="4" t="s">
        <v>4296</v>
      </c>
    </row>
    <row r="397" spans="1:24">
      <c r="A397" s="2">
        <v>330</v>
      </c>
      <c r="B397" s="2" t="s">
        <v>3009</v>
      </c>
      <c r="C397" s="2">
        <v>298</v>
      </c>
      <c r="D397" s="5">
        <v>41620</v>
      </c>
      <c r="E397" s="5"/>
      <c r="F397" s="3">
        <v>1</v>
      </c>
      <c r="G397" s="3" t="s">
        <v>11242</v>
      </c>
      <c r="H397" s="3">
        <v>1</v>
      </c>
      <c r="J397" s="2">
        <v>8</v>
      </c>
      <c r="L397" s="4" t="s">
        <v>2528</v>
      </c>
      <c r="M397" s="51" t="s">
        <v>3874</v>
      </c>
      <c r="N397" s="51" t="s">
        <v>3876</v>
      </c>
      <c r="O397" s="34" t="s">
        <v>3877</v>
      </c>
      <c r="P397" s="2" t="s">
        <v>3875</v>
      </c>
      <c r="S397" s="34"/>
    </row>
    <row r="398" spans="1:24">
      <c r="A398" s="2">
        <v>331</v>
      </c>
      <c r="B398" s="2" t="s">
        <v>4196</v>
      </c>
      <c r="C398" s="2">
        <v>177</v>
      </c>
      <c r="D398" s="5">
        <v>41628</v>
      </c>
      <c r="E398" s="5"/>
      <c r="F398" s="3">
        <v>1</v>
      </c>
      <c r="G398" s="3" t="s">
        <v>11242</v>
      </c>
      <c r="H398" s="3">
        <v>1</v>
      </c>
      <c r="L398" s="4" t="s">
        <v>2855</v>
      </c>
      <c r="M398" s="51" t="s">
        <v>15269</v>
      </c>
      <c r="N398" s="51" t="s">
        <v>4957</v>
      </c>
      <c r="O398" s="4" t="s">
        <v>4956</v>
      </c>
      <c r="Q398" s="4" t="s">
        <v>4961</v>
      </c>
      <c r="R398" s="4" t="s">
        <v>4958</v>
      </c>
      <c r="S398" s="4" t="s">
        <v>4959</v>
      </c>
      <c r="T398" s="4" t="s">
        <v>4960</v>
      </c>
      <c r="U398" s="4" t="s">
        <v>4</v>
      </c>
      <c r="V398" s="4" t="s">
        <v>4271</v>
      </c>
      <c r="X398" s="4" t="s">
        <v>4962</v>
      </c>
    </row>
    <row r="399" spans="1:24">
      <c r="A399" s="2">
        <v>332</v>
      </c>
      <c r="B399" s="2" t="s">
        <v>3628</v>
      </c>
      <c r="C399" s="2">
        <v>9</v>
      </c>
      <c r="D399" s="5">
        <v>41644</v>
      </c>
      <c r="F399" s="3">
        <v>1</v>
      </c>
      <c r="G399" s="3" t="s">
        <v>11242</v>
      </c>
      <c r="H399" s="3">
        <v>1</v>
      </c>
      <c r="L399" s="4" t="s">
        <v>2216</v>
      </c>
      <c r="M399" s="51" t="s">
        <v>11233</v>
      </c>
      <c r="N399" s="51" t="s">
        <v>17188</v>
      </c>
      <c r="O399" s="34"/>
      <c r="R399" s="34"/>
      <c r="S399" s="34"/>
    </row>
    <row r="400" spans="1:24">
      <c r="A400" s="2">
        <v>333</v>
      </c>
      <c r="B400" s="2" t="s">
        <v>4196</v>
      </c>
      <c r="C400" s="2">
        <v>416</v>
      </c>
      <c r="D400" s="5">
        <v>41628</v>
      </c>
      <c r="E400" s="5"/>
      <c r="F400" s="3">
        <v>1</v>
      </c>
      <c r="G400" s="3" t="s">
        <v>11242</v>
      </c>
      <c r="H400" s="3">
        <v>1</v>
      </c>
      <c r="L400" s="4" t="s">
        <v>5945</v>
      </c>
      <c r="M400" s="51" t="s">
        <v>15270</v>
      </c>
      <c r="N400" s="51" t="s">
        <v>3950</v>
      </c>
      <c r="O400" s="4" t="s">
        <v>5946</v>
      </c>
      <c r="Q400" s="4" t="s">
        <v>5950</v>
      </c>
      <c r="R400" s="4" t="s">
        <v>5947</v>
      </c>
      <c r="S400" s="4" t="s">
        <v>5948</v>
      </c>
      <c r="T400" s="4" t="s">
        <v>5949</v>
      </c>
      <c r="V400" s="4" t="s">
        <v>4296</v>
      </c>
    </row>
    <row r="401" spans="1:24">
      <c r="A401" s="2">
        <v>334</v>
      </c>
      <c r="B401" s="2" t="s">
        <v>4196</v>
      </c>
      <c r="C401" s="2">
        <v>1016</v>
      </c>
      <c r="D401" s="5">
        <v>41628</v>
      </c>
      <c r="E401" s="5"/>
      <c r="F401" s="3">
        <v>1</v>
      </c>
      <c r="G401" s="3" t="s">
        <v>11242</v>
      </c>
      <c r="H401" s="3">
        <v>1</v>
      </c>
      <c r="L401" s="4" t="s">
        <v>2173</v>
      </c>
      <c r="M401" s="51" t="s">
        <v>15271</v>
      </c>
      <c r="N401" s="51" t="s">
        <v>8237</v>
      </c>
      <c r="R401" s="4" t="s">
        <v>8238</v>
      </c>
      <c r="S401" s="4" t="s">
        <v>8239</v>
      </c>
      <c r="T401" s="4" t="s">
        <v>4544</v>
      </c>
      <c r="U401" s="4" t="s">
        <v>4</v>
      </c>
      <c r="V401" s="4" t="s">
        <v>4747</v>
      </c>
      <c r="X401" s="4" t="s">
        <v>8240</v>
      </c>
    </row>
    <row r="402" spans="1:24">
      <c r="A402" s="2">
        <v>335</v>
      </c>
      <c r="B402" s="2" t="s">
        <v>3007</v>
      </c>
      <c r="C402" s="2">
        <v>160</v>
      </c>
      <c r="D402" s="5">
        <v>41627</v>
      </c>
      <c r="E402" s="5"/>
      <c r="F402" s="3">
        <v>1</v>
      </c>
      <c r="G402" s="3" t="s">
        <v>11242</v>
      </c>
      <c r="H402" s="3">
        <v>1</v>
      </c>
      <c r="J402" s="2">
        <v>8</v>
      </c>
      <c r="L402" s="4" t="s">
        <v>2078</v>
      </c>
      <c r="M402" s="51" t="s">
        <v>2079</v>
      </c>
      <c r="N402" s="51" t="s">
        <v>365</v>
      </c>
      <c r="O402" s="2" t="s">
        <v>8977</v>
      </c>
      <c r="P402" s="2" t="s">
        <v>8978</v>
      </c>
      <c r="R402" s="2" t="s">
        <v>363</v>
      </c>
      <c r="S402" s="2" t="s">
        <v>364</v>
      </c>
      <c r="T402" s="2">
        <v>94618</v>
      </c>
      <c r="U402" s="2" t="s">
        <v>4</v>
      </c>
    </row>
    <row r="403" spans="1:24">
      <c r="A403" s="2">
        <v>336</v>
      </c>
      <c r="B403" s="2" t="s">
        <v>3628</v>
      </c>
      <c r="C403" s="2">
        <v>10</v>
      </c>
      <c r="D403" s="5">
        <v>41644</v>
      </c>
      <c r="F403" s="3">
        <v>1</v>
      </c>
      <c r="G403" s="3" t="s">
        <v>11242</v>
      </c>
      <c r="H403" s="3">
        <v>1</v>
      </c>
      <c r="L403" s="4" t="s">
        <v>2269</v>
      </c>
      <c r="M403" s="51" t="s">
        <v>11149</v>
      </c>
      <c r="N403" s="51" t="s">
        <v>11189</v>
      </c>
    </row>
    <row r="404" spans="1:24">
      <c r="A404" s="2">
        <v>337</v>
      </c>
      <c r="B404" s="2" t="s">
        <v>3007</v>
      </c>
      <c r="C404" s="2">
        <v>161</v>
      </c>
      <c r="D404" s="5">
        <v>41627</v>
      </c>
      <c r="E404" s="5"/>
      <c r="F404" s="3">
        <v>1</v>
      </c>
      <c r="G404" s="3" t="s">
        <v>11242</v>
      </c>
      <c r="H404" s="3">
        <v>1</v>
      </c>
      <c r="J404" s="2">
        <v>5</v>
      </c>
      <c r="L404" s="4" t="s">
        <v>2642</v>
      </c>
      <c r="M404" s="51" t="s">
        <v>2643</v>
      </c>
      <c r="N404" s="51" t="s">
        <v>367</v>
      </c>
      <c r="O404" s="2" t="s">
        <v>8980</v>
      </c>
      <c r="P404" s="2" t="s">
        <v>8981</v>
      </c>
      <c r="S404" s="2" t="s">
        <v>366</v>
      </c>
      <c r="T404" s="2">
        <v>29490</v>
      </c>
      <c r="U404" s="2" t="s">
        <v>4</v>
      </c>
    </row>
    <row r="405" spans="1:24">
      <c r="A405" s="2">
        <v>338</v>
      </c>
      <c r="B405" s="2" t="s">
        <v>3009</v>
      </c>
      <c r="C405" s="2">
        <v>229</v>
      </c>
      <c r="D405" s="5">
        <v>41620</v>
      </c>
      <c r="E405" s="5"/>
      <c r="F405" s="3">
        <v>1</v>
      </c>
      <c r="G405" s="3" t="s">
        <v>11242</v>
      </c>
      <c r="H405" s="3">
        <v>1</v>
      </c>
      <c r="J405" s="2">
        <v>8</v>
      </c>
      <c r="L405" s="4" t="s">
        <v>3682</v>
      </c>
      <c r="M405" s="51" t="s">
        <v>3683</v>
      </c>
      <c r="N405" s="51" t="s">
        <v>3685</v>
      </c>
      <c r="O405" s="2" t="s">
        <v>3686</v>
      </c>
      <c r="P405" s="2" t="s">
        <v>3684</v>
      </c>
    </row>
    <row r="406" spans="1:24">
      <c r="A406" s="2">
        <v>339</v>
      </c>
      <c r="B406" s="2" t="s">
        <v>3007</v>
      </c>
      <c r="C406" s="2">
        <v>162</v>
      </c>
      <c r="D406" s="5">
        <v>41627</v>
      </c>
      <c r="E406" s="5">
        <v>41645</v>
      </c>
      <c r="F406" s="3">
        <v>1</v>
      </c>
      <c r="G406" s="3" t="s">
        <v>11242</v>
      </c>
      <c r="H406" s="3">
        <v>1</v>
      </c>
      <c r="J406" s="2">
        <v>5</v>
      </c>
      <c r="L406" s="4" t="s">
        <v>2199</v>
      </c>
      <c r="M406" s="51" t="s">
        <v>2644</v>
      </c>
      <c r="N406" s="51" t="s">
        <v>368</v>
      </c>
      <c r="O406" s="2" t="s">
        <v>8901</v>
      </c>
      <c r="P406" s="2" t="s">
        <v>8902</v>
      </c>
      <c r="S406" s="2" t="s">
        <v>185</v>
      </c>
      <c r="T406" s="2">
        <v>33</v>
      </c>
      <c r="U406" s="2" t="s">
        <v>4</v>
      </c>
    </row>
    <row r="407" spans="1:24">
      <c r="A407" s="2">
        <v>340</v>
      </c>
      <c r="B407" s="2" t="s">
        <v>4196</v>
      </c>
      <c r="C407" s="2">
        <v>894</v>
      </c>
      <c r="D407" s="5">
        <v>41628</v>
      </c>
      <c r="E407" s="5"/>
      <c r="F407" s="3">
        <v>1</v>
      </c>
      <c r="G407" s="3" t="s">
        <v>11242</v>
      </c>
      <c r="H407" s="3">
        <v>1</v>
      </c>
      <c r="L407" s="4" t="s">
        <v>2402</v>
      </c>
      <c r="M407" s="51" t="s">
        <v>15272</v>
      </c>
      <c r="N407" s="51" t="s">
        <v>7832</v>
      </c>
      <c r="P407" s="4" t="s">
        <v>3069</v>
      </c>
      <c r="Q407" s="4" t="s">
        <v>5928</v>
      </c>
      <c r="R407" s="4" t="s">
        <v>5926</v>
      </c>
      <c r="S407" s="4" t="s">
        <v>5927</v>
      </c>
      <c r="T407" s="4" t="s">
        <v>4648</v>
      </c>
      <c r="U407" s="4" t="s">
        <v>4</v>
      </c>
      <c r="V407" s="4" t="s">
        <v>5387</v>
      </c>
      <c r="X407" s="4" t="s">
        <v>7833</v>
      </c>
    </row>
    <row r="408" spans="1:24">
      <c r="A408" s="2">
        <v>341</v>
      </c>
      <c r="B408" s="2" t="s">
        <v>3007</v>
      </c>
      <c r="C408" s="2">
        <v>165</v>
      </c>
      <c r="D408" s="5">
        <v>41627</v>
      </c>
      <c r="E408" s="5"/>
      <c r="F408" s="3">
        <v>1</v>
      </c>
      <c r="G408" s="3" t="s">
        <v>11242</v>
      </c>
      <c r="H408" s="3">
        <v>1</v>
      </c>
      <c r="J408" s="2">
        <v>5</v>
      </c>
      <c r="L408" s="4" t="s">
        <v>2645</v>
      </c>
      <c r="M408" s="51" t="s">
        <v>2646</v>
      </c>
      <c r="N408" s="51" t="s">
        <v>371</v>
      </c>
      <c r="O408" s="34"/>
      <c r="P408" s="2" t="s">
        <v>369</v>
      </c>
      <c r="R408" s="2" t="s">
        <v>370</v>
      </c>
      <c r="S408" s="34" t="s">
        <v>4</v>
      </c>
      <c r="T408" s="2">
        <v>6200</v>
      </c>
      <c r="U408" s="2" t="s">
        <v>4</v>
      </c>
      <c r="W408" s="2" t="s">
        <v>372</v>
      </c>
    </row>
    <row r="409" spans="1:24">
      <c r="A409" s="2">
        <v>342</v>
      </c>
      <c r="B409" s="2" t="s">
        <v>4196</v>
      </c>
      <c r="C409" s="2">
        <v>773</v>
      </c>
      <c r="D409" s="5">
        <v>41628</v>
      </c>
      <c r="E409" s="5"/>
      <c r="F409" s="3">
        <v>1</v>
      </c>
      <c r="G409" s="3" t="s">
        <v>11242</v>
      </c>
      <c r="H409" s="3">
        <v>1</v>
      </c>
      <c r="L409" s="4" t="s">
        <v>2287</v>
      </c>
      <c r="M409" s="51" t="s">
        <v>15273</v>
      </c>
      <c r="N409" s="51" t="s">
        <v>7316</v>
      </c>
      <c r="O409" s="4" t="s">
        <v>7315</v>
      </c>
      <c r="P409" s="4" t="s">
        <v>4350</v>
      </c>
      <c r="Q409" s="4" t="s">
        <v>7317</v>
      </c>
      <c r="S409" s="34"/>
      <c r="T409" s="34"/>
      <c r="V409" s="4" t="s">
        <v>4368</v>
      </c>
      <c r="W409" s="4" t="s">
        <v>7318</v>
      </c>
      <c r="X409" s="4" t="s">
        <v>7319</v>
      </c>
    </row>
    <row r="410" spans="1:24">
      <c r="A410" s="2">
        <v>343</v>
      </c>
      <c r="B410" s="2" t="s">
        <v>3007</v>
      </c>
      <c r="C410" s="2">
        <v>166</v>
      </c>
      <c r="D410" s="5">
        <v>41627</v>
      </c>
      <c r="E410" s="5"/>
      <c r="F410" s="3">
        <v>1</v>
      </c>
      <c r="G410" s="3" t="s">
        <v>11242</v>
      </c>
      <c r="H410" s="3">
        <v>1</v>
      </c>
      <c r="J410" s="2">
        <v>5</v>
      </c>
      <c r="L410" s="4" t="s">
        <v>2038</v>
      </c>
      <c r="M410" s="51" t="s">
        <v>2647</v>
      </c>
      <c r="N410" s="51" t="s">
        <v>373</v>
      </c>
      <c r="O410" s="34" t="s">
        <v>8851</v>
      </c>
      <c r="P410" s="2" t="s">
        <v>8852</v>
      </c>
      <c r="Q410" s="2">
        <v>608712502</v>
      </c>
      <c r="R410" s="34"/>
      <c r="S410" s="34" t="s">
        <v>126</v>
      </c>
      <c r="T410" s="2">
        <v>69</v>
      </c>
      <c r="U410" s="2" t="s">
        <v>4</v>
      </c>
    </row>
    <row r="411" spans="1:24">
      <c r="A411" s="2">
        <v>344</v>
      </c>
      <c r="B411" s="2" t="s">
        <v>3007</v>
      </c>
      <c r="C411" s="2">
        <v>167</v>
      </c>
      <c r="D411" s="5">
        <v>41627</v>
      </c>
      <c r="E411" s="5">
        <v>41652</v>
      </c>
      <c r="F411" s="3">
        <v>1</v>
      </c>
      <c r="G411" s="3" t="s">
        <v>11242</v>
      </c>
      <c r="H411" s="3">
        <v>1</v>
      </c>
      <c r="J411" s="2">
        <v>8</v>
      </c>
      <c r="L411" s="4" t="s">
        <v>2080</v>
      </c>
      <c r="M411" s="51" t="s">
        <v>2081</v>
      </c>
      <c r="N411" s="51" t="s">
        <v>376</v>
      </c>
      <c r="O411" s="34" t="s">
        <v>8451</v>
      </c>
      <c r="P411" s="2" t="s">
        <v>3842</v>
      </c>
      <c r="Q411" s="2" t="s">
        <v>375</v>
      </c>
      <c r="R411" s="2" t="s">
        <v>374</v>
      </c>
      <c r="S411" s="34" t="s">
        <v>3</v>
      </c>
      <c r="T411" s="2">
        <v>75015</v>
      </c>
      <c r="U411" s="2" t="s">
        <v>4</v>
      </c>
      <c r="W411" s="2" t="s">
        <v>377</v>
      </c>
    </row>
    <row r="412" spans="1:24">
      <c r="A412" s="2">
        <v>345</v>
      </c>
      <c r="B412" s="2" t="s">
        <v>3007</v>
      </c>
      <c r="C412" s="2">
        <v>169</v>
      </c>
      <c r="D412" s="5">
        <v>41627</v>
      </c>
      <c r="E412" s="3" t="s">
        <v>11238</v>
      </c>
      <c r="F412" s="3">
        <v>1</v>
      </c>
      <c r="G412" s="3" t="s">
        <v>11242</v>
      </c>
      <c r="J412" s="2">
        <v>8</v>
      </c>
      <c r="L412" s="4" t="s">
        <v>2082</v>
      </c>
      <c r="M412" s="51" t="s">
        <v>2083</v>
      </c>
      <c r="N412" s="51" t="s">
        <v>378</v>
      </c>
      <c r="P412" s="2" t="s">
        <v>8501</v>
      </c>
      <c r="S412" s="2" t="s">
        <v>3</v>
      </c>
      <c r="T412" s="2">
        <v>75</v>
      </c>
      <c r="U412" s="2" t="s">
        <v>4</v>
      </c>
    </row>
    <row r="413" spans="1:24">
      <c r="A413" s="2">
        <v>347</v>
      </c>
      <c r="B413" s="2" t="s">
        <v>3007</v>
      </c>
      <c r="C413" s="2">
        <v>171</v>
      </c>
      <c r="D413" s="5">
        <v>41627</v>
      </c>
      <c r="E413" s="5"/>
      <c r="F413" s="3">
        <v>1</v>
      </c>
      <c r="G413" s="3" t="s">
        <v>11242</v>
      </c>
      <c r="H413" s="3">
        <v>1</v>
      </c>
      <c r="J413" s="2">
        <v>8</v>
      </c>
      <c r="L413" s="4" t="s">
        <v>2086</v>
      </c>
      <c r="M413" s="51" t="s">
        <v>2087</v>
      </c>
      <c r="N413" s="51" t="s">
        <v>383</v>
      </c>
      <c r="O413" s="34" t="s">
        <v>8411</v>
      </c>
      <c r="P413" s="2" t="s">
        <v>5975</v>
      </c>
      <c r="R413" s="2" t="s">
        <v>382</v>
      </c>
      <c r="S413" s="2" t="s">
        <v>19</v>
      </c>
      <c r="T413" s="2">
        <v>75011</v>
      </c>
      <c r="U413" s="2" t="s">
        <v>4</v>
      </c>
      <c r="W413" s="2" t="s">
        <v>384</v>
      </c>
    </row>
    <row r="414" spans="1:24">
      <c r="A414" s="2">
        <v>348</v>
      </c>
      <c r="B414" s="2" t="s">
        <v>3009</v>
      </c>
      <c r="C414" s="2">
        <v>42</v>
      </c>
      <c r="D414" s="5">
        <v>41620</v>
      </c>
      <c r="E414" s="5"/>
      <c r="F414" s="3">
        <v>1</v>
      </c>
      <c r="G414" s="3" t="s">
        <v>11242</v>
      </c>
      <c r="H414" s="3">
        <v>1</v>
      </c>
      <c r="J414" s="2">
        <v>8</v>
      </c>
      <c r="L414" s="4" t="s">
        <v>2642</v>
      </c>
      <c r="M414" s="51" t="s">
        <v>3138</v>
      </c>
      <c r="N414" s="51" t="s">
        <v>3140</v>
      </c>
      <c r="O414" s="2" t="s">
        <v>3141</v>
      </c>
      <c r="P414" s="2" t="s">
        <v>3139</v>
      </c>
    </row>
    <row r="415" spans="1:24">
      <c r="A415" s="2">
        <v>349</v>
      </c>
      <c r="B415" s="2" t="s">
        <v>4196</v>
      </c>
      <c r="C415" s="2">
        <v>678</v>
      </c>
      <c r="D415" s="5">
        <v>41628</v>
      </c>
      <c r="E415" s="5"/>
      <c r="F415" s="3">
        <v>1</v>
      </c>
      <c r="G415" s="3" t="s">
        <v>11242</v>
      </c>
      <c r="H415" s="3">
        <v>1</v>
      </c>
      <c r="L415" s="4" t="s">
        <v>2128</v>
      </c>
      <c r="M415" s="51" t="s">
        <v>6945</v>
      </c>
      <c r="N415" s="51" t="s">
        <v>6948</v>
      </c>
      <c r="O415" s="4" t="s">
        <v>6946</v>
      </c>
      <c r="P415" s="4" t="s">
        <v>6947</v>
      </c>
      <c r="V415" s="4" t="s">
        <v>4513</v>
      </c>
    </row>
    <row r="416" spans="1:24">
      <c r="A416" s="2">
        <v>350</v>
      </c>
      <c r="B416" s="2" t="s">
        <v>3009</v>
      </c>
      <c r="C416" s="2">
        <v>68</v>
      </c>
      <c r="D416" s="5">
        <v>41620</v>
      </c>
      <c r="E416" s="5"/>
      <c r="F416" s="3">
        <v>1</v>
      </c>
      <c r="G416" s="3" t="s">
        <v>11242</v>
      </c>
      <c r="H416" s="3">
        <v>1</v>
      </c>
      <c r="J416" s="2">
        <v>8</v>
      </c>
      <c r="L416" s="4" t="s">
        <v>2128</v>
      </c>
      <c r="M416" s="51" t="s">
        <v>6945</v>
      </c>
      <c r="N416" s="51" t="s">
        <v>3218</v>
      </c>
      <c r="O416" s="2" t="s">
        <v>3219</v>
      </c>
      <c r="P416" s="2" t="s">
        <v>3217</v>
      </c>
    </row>
    <row r="417" spans="1:24">
      <c r="A417" s="2">
        <v>351</v>
      </c>
      <c r="B417" s="2" t="s">
        <v>4196</v>
      </c>
      <c r="C417" s="2">
        <v>855</v>
      </c>
      <c r="D417" s="5">
        <v>41628</v>
      </c>
      <c r="E417" s="5"/>
      <c r="F417" s="3">
        <v>1</v>
      </c>
      <c r="G417" s="3" t="s">
        <v>11242</v>
      </c>
      <c r="H417" s="3">
        <v>1</v>
      </c>
      <c r="L417" s="4" t="s">
        <v>2015</v>
      </c>
      <c r="M417" s="51" t="s">
        <v>2088</v>
      </c>
      <c r="N417" s="51" t="s">
        <v>389</v>
      </c>
      <c r="O417" s="35" t="s">
        <v>7659</v>
      </c>
      <c r="P417" s="4" t="s">
        <v>7660</v>
      </c>
      <c r="Q417" s="4" t="s">
        <v>7663</v>
      </c>
      <c r="R417" s="35" t="s">
        <v>7661</v>
      </c>
      <c r="S417" s="35" t="s">
        <v>388</v>
      </c>
      <c r="T417" s="4" t="s">
        <v>7662</v>
      </c>
      <c r="U417" s="4" t="s">
        <v>4</v>
      </c>
      <c r="V417" s="4" t="s">
        <v>7664</v>
      </c>
      <c r="W417" s="4" t="s">
        <v>7665</v>
      </c>
    </row>
    <row r="418" spans="1:24">
      <c r="A418" s="2">
        <v>352</v>
      </c>
      <c r="B418" s="2" t="s">
        <v>3007</v>
      </c>
      <c r="C418" s="2">
        <v>173</v>
      </c>
      <c r="D418" s="5">
        <v>41627</v>
      </c>
      <c r="E418" s="5"/>
      <c r="F418" s="3">
        <v>1</v>
      </c>
      <c r="G418" s="3" t="s">
        <v>11242</v>
      </c>
      <c r="H418" s="3">
        <v>1</v>
      </c>
      <c r="J418" s="2">
        <v>5</v>
      </c>
      <c r="L418" s="4" t="s">
        <v>2499</v>
      </c>
      <c r="M418" s="51" t="s">
        <v>2088</v>
      </c>
      <c r="N418" s="51" t="s">
        <v>387</v>
      </c>
      <c r="P418" s="2" t="s">
        <v>385</v>
      </c>
      <c r="S418" s="2" t="s">
        <v>386</v>
      </c>
      <c r="T418" s="6">
        <v>13400</v>
      </c>
      <c r="U418" s="2" t="s">
        <v>4</v>
      </c>
    </row>
    <row r="419" spans="1:24">
      <c r="A419" s="2">
        <v>353</v>
      </c>
      <c r="B419" s="2" t="s">
        <v>4196</v>
      </c>
      <c r="C419" s="2">
        <v>152</v>
      </c>
      <c r="D419" s="5">
        <v>41628</v>
      </c>
      <c r="E419" s="3" t="s">
        <v>11238</v>
      </c>
      <c r="F419" s="3">
        <v>1</v>
      </c>
      <c r="G419" s="3" t="s">
        <v>11242</v>
      </c>
      <c r="L419" s="4" t="s">
        <v>2050</v>
      </c>
      <c r="M419" s="51" t="s">
        <v>15274</v>
      </c>
      <c r="N419" s="51" t="s">
        <v>4855</v>
      </c>
      <c r="O419" s="4" t="s">
        <v>4853</v>
      </c>
      <c r="P419" s="4" t="s">
        <v>4854</v>
      </c>
    </row>
    <row r="420" spans="1:24">
      <c r="A420" s="2">
        <v>354</v>
      </c>
      <c r="B420" s="2" t="s">
        <v>4196</v>
      </c>
      <c r="C420" s="2">
        <v>154</v>
      </c>
      <c r="D420" s="5">
        <v>41628</v>
      </c>
      <c r="E420" s="3" t="s">
        <v>11238</v>
      </c>
      <c r="F420" s="3">
        <v>1</v>
      </c>
      <c r="G420" s="3" t="s">
        <v>11242</v>
      </c>
      <c r="L420" s="4" t="s">
        <v>4856</v>
      </c>
      <c r="M420" s="51" t="s">
        <v>2977</v>
      </c>
      <c r="N420" s="51" t="s">
        <v>4858</v>
      </c>
      <c r="P420" s="4" t="s">
        <v>4857</v>
      </c>
      <c r="Q420" s="4" t="s">
        <v>4861</v>
      </c>
      <c r="R420" s="4" t="s">
        <v>4859</v>
      </c>
      <c r="S420" s="4" t="s">
        <v>13</v>
      </c>
      <c r="T420" s="4" t="s">
        <v>4860</v>
      </c>
      <c r="U420" s="4" t="s">
        <v>4</v>
      </c>
      <c r="V420" s="4" t="s">
        <v>4862</v>
      </c>
    </row>
    <row r="421" spans="1:24">
      <c r="A421" s="2">
        <v>355</v>
      </c>
      <c r="B421" s="2" t="s">
        <v>4196</v>
      </c>
      <c r="C421" s="2">
        <v>442</v>
      </c>
      <c r="D421" s="5">
        <v>41628</v>
      </c>
      <c r="E421" s="5"/>
      <c r="F421" s="3">
        <v>1</v>
      </c>
      <c r="G421" s="3" t="s">
        <v>11242</v>
      </c>
      <c r="H421" s="3">
        <v>1</v>
      </c>
      <c r="L421" s="4" t="s">
        <v>2089</v>
      </c>
      <c r="M421" s="51" t="s">
        <v>2090</v>
      </c>
      <c r="N421" s="51" t="s">
        <v>6047</v>
      </c>
      <c r="O421" s="4" t="s">
        <v>6046</v>
      </c>
      <c r="Q421" s="4" t="s">
        <v>6051</v>
      </c>
      <c r="R421" s="4" t="s">
        <v>6048</v>
      </c>
      <c r="S421" s="4" t="s">
        <v>6049</v>
      </c>
      <c r="T421" s="4" t="s">
        <v>6050</v>
      </c>
      <c r="U421" s="4" t="s">
        <v>4</v>
      </c>
      <c r="V421" s="4" t="s">
        <v>4554</v>
      </c>
      <c r="X421" s="4" t="s">
        <v>4207</v>
      </c>
    </row>
    <row r="422" spans="1:24">
      <c r="A422" s="2">
        <v>356</v>
      </c>
      <c r="B422" s="2" t="s">
        <v>3007</v>
      </c>
      <c r="C422" s="2">
        <v>175</v>
      </c>
      <c r="D422" s="5">
        <v>41627</v>
      </c>
      <c r="E422" s="5"/>
      <c r="F422" s="3">
        <v>1</v>
      </c>
      <c r="G422" s="3" t="s">
        <v>11242</v>
      </c>
      <c r="H422" s="3">
        <v>1</v>
      </c>
      <c r="J422" s="2">
        <v>8</v>
      </c>
      <c r="L422" s="4" t="s">
        <v>2089</v>
      </c>
      <c r="M422" s="51" t="s">
        <v>2090</v>
      </c>
      <c r="N422" s="51" t="s">
        <v>391</v>
      </c>
      <c r="O422" s="34" t="s">
        <v>9058</v>
      </c>
      <c r="P422" s="2" t="s">
        <v>3302</v>
      </c>
      <c r="R422" s="2" t="s">
        <v>390</v>
      </c>
      <c r="S422" s="2" t="s">
        <v>3</v>
      </c>
      <c r="T422" s="2">
        <v>75019</v>
      </c>
      <c r="U422" s="2" t="s">
        <v>4</v>
      </c>
    </row>
    <row r="423" spans="1:24">
      <c r="A423" s="2">
        <v>357</v>
      </c>
      <c r="B423" s="2" t="s">
        <v>4196</v>
      </c>
      <c r="C423" s="2">
        <v>875</v>
      </c>
      <c r="D423" s="5">
        <v>41628</v>
      </c>
      <c r="E423" s="3" t="s">
        <v>11238</v>
      </c>
      <c r="F423" s="3">
        <v>1</v>
      </c>
      <c r="G423" s="3" t="s">
        <v>11242</v>
      </c>
      <c r="L423" s="4" t="s">
        <v>2492</v>
      </c>
      <c r="M423" s="51" t="s">
        <v>13042</v>
      </c>
      <c r="N423" s="51" t="s">
        <v>7751</v>
      </c>
      <c r="O423" s="4" t="s">
        <v>7749</v>
      </c>
      <c r="P423" s="4" t="s">
        <v>7750</v>
      </c>
      <c r="Q423" s="4" t="s">
        <v>7753</v>
      </c>
      <c r="R423" s="4" t="s">
        <v>7752</v>
      </c>
      <c r="S423" s="4" t="s">
        <v>3</v>
      </c>
      <c r="T423" s="4" t="s">
        <v>4346</v>
      </c>
      <c r="U423" s="4" t="s">
        <v>4</v>
      </c>
      <c r="V423" s="4" t="s">
        <v>4368</v>
      </c>
      <c r="X423" s="4" t="s">
        <v>7754</v>
      </c>
    </row>
    <row r="424" spans="1:24">
      <c r="A424" s="2">
        <v>358</v>
      </c>
      <c r="B424" s="2" t="s">
        <v>4196</v>
      </c>
      <c r="C424" s="2">
        <v>330</v>
      </c>
      <c r="D424" s="5">
        <v>41628</v>
      </c>
      <c r="E424" s="5"/>
      <c r="F424" s="3">
        <v>1</v>
      </c>
      <c r="G424" s="3" t="s">
        <v>11242</v>
      </c>
      <c r="H424" s="3">
        <v>1</v>
      </c>
      <c r="L424" s="4" t="s">
        <v>2022</v>
      </c>
      <c r="M424" s="51" t="s">
        <v>13042</v>
      </c>
      <c r="N424" s="51" t="s">
        <v>5612</v>
      </c>
      <c r="V424" s="4" t="s">
        <v>4554</v>
      </c>
      <c r="X424" s="4" t="s">
        <v>4207</v>
      </c>
    </row>
    <row r="425" spans="1:24">
      <c r="A425" s="2">
        <v>359</v>
      </c>
      <c r="B425" s="2" t="s">
        <v>4196</v>
      </c>
      <c r="C425" s="2">
        <v>714</v>
      </c>
      <c r="D425" s="5">
        <v>41628</v>
      </c>
      <c r="E425" s="5"/>
      <c r="F425" s="3">
        <v>1</v>
      </c>
      <c r="G425" s="3" t="s">
        <v>11242</v>
      </c>
      <c r="H425" s="3">
        <v>1</v>
      </c>
      <c r="L425" s="4" t="s">
        <v>2165</v>
      </c>
      <c r="M425" s="51" t="s">
        <v>7088</v>
      </c>
      <c r="N425" s="51" t="s">
        <v>7089</v>
      </c>
      <c r="O425" s="4" t="s">
        <v>4313</v>
      </c>
      <c r="V425" s="4" t="s">
        <v>3697</v>
      </c>
    </row>
    <row r="426" spans="1:24">
      <c r="A426" s="2">
        <v>360</v>
      </c>
      <c r="B426" s="2" t="s">
        <v>4196</v>
      </c>
      <c r="C426" s="2">
        <v>156</v>
      </c>
      <c r="D426" s="5">
        <v>41628</v>
      </c>
      <c r="E426" s="5"/>
      <c r="F426" s="3">
        <v>1</v>
      </c>
      <c r="G426" s="3" t="s">
        <v>11242</v>
      </c>
      <c r="H426" s="3">
        <v>1</v>
      </c>
      <c r="L426" s="4" t="s">
        <v>2024</v>
      </c>
      <c r="M426" s="51" t="s">
        <v>15275</v>
      </c>
      <c r="N426" s="51" t="s">
        <v>4871</v>
      </c>
      <c r="R426" s="4" t="s">
        <v>4872</v>
      </c>
      <c r="S426" s="4" t="s">
        <v>124</v>
      </c>
      <c r="T426" s="4" t="s">
        <v>4873</v>
      </c>
      <c r="U426" s="4" t="s">
        <v>4</v>
      </c>
    </row>
    <row r="427" spans="1:24">
      <c r="A427" s="2">
        <v>361</v>
      </c>
      <c r="B427" s="2" t="s">
        <v>4196</v>
      </c>
      <c r="C427" s="2">
        <v>158</v>
      </c>
      <c r="D427" s="5">
        <v>41628</v>
      </c>
      <c r="E427" s="3" t="s">
        <v>11238</v>
      </c>
      <c r="F427" s="3">
        <v>1</v>
      </c>
      <c r="G427" s="3" t="s">
        <v>11242</v>
      </c>
      <c r="L427" s="4" t="s">
        <v>2201</v>
      </c>
      <c r="M427" s="51" t="s">
        <v>2898</v>
      </c>
      <c r="N427" s="51" t="s">
        <v>4878</v>
      </c>
      <c r="O427" s="4" t="s">
        <v>4877</v>
      </c>
      <c r="P427" s="4" t="s">
        <v>3583</v>
      </c>
      <c r="Q427" s="4" t="s">
        <v>4880</v>
      </c>
      <c r="R427" s="4" t="s">
        <v>4879</v>
      </c>
      <c r="S427" s="4" t="s">
        <v>3</v>
      </c>
      <c r="T427" s="4" t="s">
        <v>4503</v>
      </c>
    </row>
    <row r="428" spans="1:24">
      <c r="A428" s="2">
        <v>362</v>
      </c>
      <c r="B428" s="2" t="s">
        <v>4196</v>
      </c>
      <c r="C428" s="2">
        <v>207</v>
      </c>
      <c r="D428" s="5">
        <v>41628</v>
      </c>
      <c r="E428" s="5"/>
      <c r="F428" s="3">
        <v>1</v>
      </c>
      <c r="G428" s="3" t="s">
        <v>11242</v>
      </c>
      <c r="H428" s="3">
        <v>1</v>
      </c>
      <c r="L428" s="4" t="s">
        <v>2389</v>
      </c>
      <c r="M428" s="51" t="s">
        <v>5082</v>
      </c>
      <c r="N428" s="51" t="s">
        <v>5084</v>
      </c>
      <c r="P428" s="4" t="s">
        <v>5083</v>
      </c>
      <c r="Q428" s="4" t="s">
        <v>5087</v>
      </c>
      <c r="R428" s="4" t="s">
        <v>5085</v>
      </c>
      <c r="S428" s="4" t="s">
        <v>3</v>
      </c>
      <c r="T428" s="4" t="s">
        <v>5086</v>
      </c>
    </row>
    <row r="429" spans="1:24">
      <c r="A429" s="2">
        <v>363</v>
      </c>
      <c r="B429" s="2" t="s">
        <v>3007</v>
      </c>
      <c r="C429" s="2">
        <v>177</v>
      </c>
      <c r="D429" s="5">
        <v>41627</v>
      </c>
      <c r="E429" s="5"/>
      <c r="F429" s="3">
        <v>1</v>
      </c>
      <c r="G429" s="3" t="s">
        <v>11242</v>
      </c>
      <c r="H429" s="3">
        <v>1</v>
      </c>
      <c r="J429" s="2">
        <v>7</v>
      </c>
      <c r="L429" s="4" t="s">
        <v>2511</v>
      </c>
      <c r="M429" s="51" t="s">
        <v>2512</v>
      </c>
      <c r="N429" s="51" t="s">
        <v>394</v>
      </c>
      <c r="P429" s="2" t="s">
        <v>392</v>
      </c>
      <c r="S429" s="2" t="s">
        <v>393</v>
      </c>
      <c r="T429" s="2">
        <v>91</v>
      </c>
      <c r="U429" s="2" t="s">
        <v>4</v>
      </c>
    </row>
    <row r="430" spans="1:24">
      <c r="A430" s="2">
        <v>364</v>
      </c>
      <c r="B430" s="2" t="s">
        <v>4196</v>
      </c>
      <c r="C430" s="2">
        <v>688</v>
      </c>
      <c r="D430" s="5">
        <v>41628</v>
      </c>
      <c r="E430" s="5"/>
      <c r="F430" s="3">
        <v>1</v>
      </c>
      <c r="G430" s="3" t="s">
        <v>11242</v>
      </c>
      <c r="H430" s="3">
        <v>1</v>
      </c>
      <c r="L430" s="4" t="s">
        <v>2128</v>
      </c>
      <c r="M430" s="51" t="s">
        <v>14865</v>
      </c>
      <c r="N430" s="51" t="s">
        <v>6985</v>
      </c>
      <c r="R430" s="4" t="s">
        <v>6986</v>
      </c>
      <c r="S430" s="4" t="s">
        <v>1385</v>
      </c>
      <c r="U430" s="4" t="s">
        <v>4</v>
      </c>
      <c r="V430" s="4" t="s">
        <v>5623</v>
      </c>
      <c r="X430" s="4" t="s">
        <v>6987</v>
      </c>
    </row>
    <row r="431" spans="1:24">
      <c r="A431" s="2">
        <v>365</v>
      </c>
      <c r="B431" s="2" t="s">
        <v>4196</v>
      </c>
      <c r="C431" s="2">
        <v>159</v>
      </c>
      <c r="D431" s="5">
        <v>41628</v>
      </c>
      <c r="E431" s="3" t="s">
        <v>11238</v>
      </c>
      <c r="F431" s="3">
        <v>1</v>
      </c>
      <c r="G431" s="3" t="s">
        <v>11242</v>
      </c>
      <c r="L431" s="4" t="s">
        <v>2065</v>
      </c>
      <c r="M431" s="51" t="s">
        <v>4881</v>
      </c>
      <c r="N431" s="51" t="s">
        <v>4882</v>
      </c>
      <c r="O431" s="4" t="s">
        <v>4313</v>
      </c>
      <c r="V431" s="4" t="s">
        <v>3697</v>
      </c>
    </row>
    <row r="432" spans="1:24">
      <c r="A432" s="2">
        <v>367</v>
      </c>
      <c r="B432" s="2" t="s">
        <v>4196</v>
      </c>
      <c r="C432" s="2">
        <v>54</v>
      </c>
      <c r="D432" s="5">
        <v>41628</v>
      </c>
      <c r="E432" s="3" t="s">
        <v>11238</v>
      </c>
      <c r="F432" s="3">
        <v>1</v>
      </c>
      <c r="G432" s="3" t="s">
        <v>11242</v>
      </c>
      <c r="L432" s="4" t="s">
        <v>4420</v>
      </c>
      <c r="M432" s="51" t="s">
        <v>4421</v>
      </c>
      <c r="N432" s="51" t="s">
        <v>4423</v>
      </c>
      <c r="P432" s="4" t="s">
        <v>4422</v>
      </c>
      <c r="V432" s="4" t="s">
        <v>4424</v>
      </c>
    </row>
    <row r="433" spans="1:24">
      <c r="A433" s="2">
        <v>368</v>
      </c>
      <c r="B433" s="2" t="s">
        <v>4196</v>
      </c>
      <c r="C433" s="2">
        <v>510</v>
      </c>
      <c r="D433" s="5">
        <v>41628</v>
      </c>
      <c r="E433" s="3" t="s">
        <v>11238</v>
      </c>
      <c r="F433" s="3">
        <v>1</v>
      </c>
      <c r="G433" s="3" t="s">
        <v>11242</v>
      </c>
      <c r="L433" s="4" t="s">
        <v>2091</v>
      </c>
      <c r="M433" s="51" t="s">
        <v>2092</v>
      </c>
      <c r="N433" s="51" t="s">
        <v>6320</v>
      </c>
      <c r="O433" s="4" t="s">
        <v>4463</v>
      </c>
      <c r="P433" s="4" t="s">
        <v>4233</v>
      </c>
      <c r="Q433" s="4" t="s">
        <v>4467</v>
      </c>
      <c r="R433" s="4" t="s">
        <v>6321</v>
      </c>
      <c r="S433" s="4" t="s">
        <v>188</v>
      </c>
      <c r="T433" s="4" t="s">
        <v>4466</v>
      </c>
      <c r="U433" s="4" t="s">
        <v>4</v>
      </c>
    </row>
    <row r="434" spans="1:24">
      <c r="A434" s="2">
        <v>369</v>
      </c>
      <c r="B434" s="2" t="s">
        <v>3007</v>
      </c>
      <c r="C434" s="2">
        <v>178</v>
      </c>
      <c r="D434" s="5">
        <v>41627</v>
      </c>
      <c r="E434" s="5"/>
      <c r="F434" s="3">
        <v>1</v>
      </c>
      <c r="G434" s="3" t="s">
        <v>11242</v>
      </c>
      <c r="H434" s="3">
        <v>1</v>
      </c>
      <c r="J434" s="2">
        <v>8</v>
      </c>
      <c r="L434" s="4" t="s">
        <v>2091</v>
      </c>
      <c r="M434" s="51" t="s">
        <v>2092</v>
      </c>
      <c r="N434" s="51" t="s">
        <v>398</v>
      </c>
      <c r="O434" s="34" t="s">
        <v>8448</v>
      </c>
      <c r="P434" s="2" t="s">
        <v>3248</v>
      </c>
      <c r="Q434" s="2" t="s">
        <v>397</v>
      </c>
      <c r="R434" s="2" t="s">
        <v>395</v>
      </c>
      <c r="S434" s="2" t="s">
        <v>396</v>
      </c>
      <c r="T434" s="2">
        <v>92320</v>
      </c>
      <c r="U434" s="2" t="s">
        <v>4</v>
      </c>
      <c r="W434" s="2" t="s">
        <v>399</v>
      </c>
    </row>
    <row r="435" spans="1:24">
      <c r="A435" s="2">
        <v>370</v>
      </c>
      <c r="B435" s="2" t="s">
        <v>3009</v>
      </c>
      <c r="C435" s="2">
        <v>330</v>
      </c>
      <c r="D435" s="5">
        <v>41620</v>
      </c>
      <c r="E435" s="5"/>
      <c r="F435" s="3">
        <v>1</v>
      </c>
      <c r="G435" s="3" t="s">
        <v>11242</v>
      </c>
      <c r="H435" s="3">
        <v>1</v>
      </c>
      <c r="J435" s="2">
        <v>8</v>
      </c>
      <c r="L435" s="4" t="s">
        <v>2302</v>
      </c>
      <c r="M435" s="51" t="s">
        <v>15276</v>
      </c>
      <c r="N435" s="51" t="s">
        <v>3976</v>
      </c>
      <c r="O435" s="2" t="s">
        <v>3977</v>
      </c>
      <c r="P435" s="2" t="s">
        <v>3975</v>
      </c>
    </row>
    <row r="436" spans="1:24">
      <c r="A436" s="2">
        <v>371</v>
      </c>
      <c r="B436" s="2" t="s">
        <v>4196</v>
      </c>
      <c r="C436" s="2">
        <v>394</v>
      </c>
      <c r="D436" s="5">
        <v>41628</v>
      </c>
      <c r="E436" s="5"/>
      <c r="F436" s="3">
        <v>1</v>
      </c>
      <c r="G436" s="3" t="s">
        <v>11242</v>
      </c>
      <c r="H436" s="3">
        <v>1</v>
      </c>
      <c r="L436" s="4" t="s">
        <v>2060</v>
      </c>
      <c r="M436" s="51" t="s">
        <v>5852</v>
      </c>
      <c r="N436" s="51" t="s">
        <v>5855</v>
      </c>
      <c r="O436" s="4" t="s">
        <v>5853</v>
      </c>
      <c r="P436" s="4" t="s">
        <v>5854</v>
      </c>
      <c r="V436" s="4" t="s">
        <v>4513</v>
      </c>
    </row>
    <row r="437" spans="1:24">
      <c r="A437" s="2">
        <v>372</v>
      </c>
      <c r="B437" s="2" t="s">
        <v>4196</v>
      </c>
      <c r="C437" s="2">
        <v>856</v>
      </c>
      <c r="D437" s="5">
        <v>41628</v>
      </c>
      <c r="E437" s="5"/>
      <c r="F437" s="3">
        <v>1</v>
      </c>
      <c r="G437" s="3" t="s">
        <v>11242</v>
      </c>
      <c r="H437" s="3">
        <v>1</v>
      </c>
      <c r="L437" s="4" t="s">
        <v>2015</v>
      </c>
      <c r="M437" s="51" t="s">
        <v>3806</v>
      </c>
      <c r="N437" s="51" t="s">
        <v>3807</v>
      </c>
      <c r="O437" s="4" t="s">
        <v>5946</v>
      </c>
      <c r="Q437" s="4" t="s">
        <v>5950</v>
      </c>
      <c r="R437" s="4" t="s">
        <v>5947</v>
      </c>
      <c r="S437" s="4" t="s">
        <v>5948</v>
      </c>
      <c r="T437" s="4" t="s">
        <v>5949</v>
      </c>
      <c r="V437" s="4" t="s">
        <v>4296</v>
      </c>
    </row>
    <row r="438" spans="1:24">
      <c r="A438" s="2">
        <v>374</v>
      </c>
      <c r="B438" s="2" t="s">
        <v>4196</v>
      </c>
      <c r="C438" s="2">
        <v>967</v>
      </c>
      <c r="D438" s="5">
        <v>41628</v>
      </c>
      <c r="E438" s="5"/>
      <c r="F438" s="3">
        <v>1</v>
      </c>
      <c r="G438" s="3" t="s">
        <v>11242</v>
      </c>
      <c r="H438" s="3">
        <v>1</v>
      </c>
      <c r="L438" s="4" t="s">
        <v>8061</v>
      </c>
      <c r="M438" s="51" t="s">
        <v>8062</v>
      </c>
      <c r="N438" s="51" t="s">
        <v>8063</v>
      </c>
      <c r="V438" s="4" t="s">
        <v>4214</v>
      </c>
    </row>
    <row r="439" spans="1:24">
      <c r="A439" s="2">
        <v>375</v>
      </c>
      <c r="B439" s="2" t="s">
        <v>4196</v>
      </c>
      <c r="C439" s="2">
        <v>715</v>
      </c>
      <c r="D439" s="5">
        <v>41628</v>
      </c>
      <c r="E439" s="5"/>
      <c r="F439" s="3">
        <v>1</v>
      </c>
      <c r="G439" s="3" t="s">
        <v>11242</v>
      </c>
      <c r="H439" s="3">
        <v>1</v>
      </c>
      <c r="L439" s="4" t="s">
        <v>2202</v>
      </c>
      <c r="M439" s="51" t="s">
        <v>7090</v>
      </c>
      <c r="N439" s="51" t="s">
        <v>7092</v>
      </c>
      <c r="O439" s="4" t="s">
        <v>7091</v>
      </c>
      <c r="P439" s="4" t="s">
        <v>6753</v>
      </c>
      <c r="Q439" s="4" t="s">
        <v>7096</v>
      </c>
      <c r="R439" s="4" t="s">
        <v>7093</v>
      </c>
      <c r="S439" s="4" t="s">
        <v>7094</v>
      </c>
      <c r="T439" s="4" t="s">
        <v>7095</v>
      </c>
      <c r="W439" s="4" t="s">
        <v>7097</v>
      </c>
    </row>
    <row r="440" spans="1:24">
      <c r="A440" s="2">
        <v>376</v>
      </c>
      <c r="B440" s="2" t="s">
        <v>3007</v>
      </c>
      <c r="C440" s="2">
        <v>180</v>
      </c>
      <c r="D440" s="5">
        <v>41627</v>
      </c>
      <c r="E440" s="5"/>
      <c r="F440" s="3">
        <v>1</v>
      </c>
      <c r="G440" s="3" t="s">
        <v>11242</v>
      </c>
      <c r="H440" s="3">
        <v>1</v>
      </c>
      <c r="J440" s="2">
        <v>0</v>
      </c>
      <c r="L440" s="4" t="s">
        <v>2899</v>
      </c>
      <c r="M440" s="51" t="s">
        <v>2900</v>
      </c>
      <c r="N440" s="51" t="s">
        <v>406</v>
      </c>
      <c r="P440" s="2" t="s">
        <v>402</v>
      </c>
      <c r="R440" s="2" t="s">
        <v>403</v>
      </c>
      <c r="S440" s="2" t="s">
        <v>404</v>
      </c>
      <c r="U440" s="2" t="s">
        <v>405</v>
      </c>
    </row>
    <row r="441" spans="1:24">
      <c r="A441" s="2">
        <v>377</v>
      </c>
      <c r="B441" s="2" t="s">
        <v>4196</v>
      </c>
      <c r="C441" s="2">
        <v>142</v>
      </c>
      <c r="D441" s="5">
        <v>41628</v>
      </c>
      <c r="E441" s="3" t="s">
        <v>11238</v>
      </c>
      <c r="F441" s="3">
        <v>1</v>
      </c>
      <c r="G441" s="3" t="s">
        <v>11242</v>
      </c>
      <c r="L441" s="4" t="s">
        <v>15578</v>
      </c>
      <c r="M441" s="51" t="s">
        <v>4798</v>
      </c>
      <c r="N441" s="51" t="s">
        <v>4800</v>
      </c>
      <c r="O441" s="4" t="s">
        <v>4799</v>
      </c>
      <c r="Q441" s="4" t="s">
        <v>4804</v>
      </c>
      <c r="R441" s="4" t="s">
        <v>4801</v>
      </c>
      <c r="S441" s="4" t="s">
        <v>4802</v>
      </c>
      <c r="T441" s="4" t="s">
        <v>4803</v>
      </c>
      <c r="U441" s="4" t="s">
        <v>4</v>
      </c>
      <c r="X441" s="4" t="s">
        <v>4805</v>
      </c>
    </row>
    <row r="442" spans="1:24">
      <c r="A442" s="2">
        <v>378</v>
      </c>
      <c r="B442" s="2" t="s">
        <v>3007</v>
      </c>
      <c r="C442" s="2">
        <v>182</v>
      </c>
      <c r="D442" s="5">
        <v>41627</v>
      </c>
      <c r="E442" s="5"/>
      <c r="F442" s="3">
        <v>1</v>
      </c>
      <c r="G442" s="3" t="s">
        <v>11242</v>
      </c>
      <c r="H442" s="3">
        <v>1</v>
      </c>
      <c r="J442" s="2">
        <v>5</v>
      </c>
      <c r="L442" s="4" t="s">
        <v>2342</v>
      </c>
      <c r="M442" s="51" t="s">
        <v>2648</v>
      </c>
      <c r="N442" s="51" t="s">
        <v>410</v>
      </c>
      <c r="O442" s="2" t="s">
        <v>8533</v>
      </c>
      <c r="P442" s="2" t="s">
        <v>8534</v>
      </c>
      <c r="S442" s="2" t="s">
        <v>409</v>
      </c>
      <c r="T442" s="2">
        <v>69</v>
      </c>
      <c r="U442" s="2" t="s">
        <v>4</v>
      </c>
    </row>
    <row r="443" spans="1:24">
      <c r="A443" s="2">
        <v>379</v>
      </c>
      <c r="B443" s="2" t="s">
        <v>4196</v>
      </c>
      <c r="C443" s="2">
        <v>415</v>
      </c>
      <c r="D443" s="5">
        <v>41628</v>
      </c>
      <c r="E443" s="5"/>
      <c r="F443" s="3">
        <v>1</v>
      </c>
      <c r="G443" s="3" t="s">
        <v>11242</v>
      </c>
      <c r="H443" s="3">
        <v>1</v>
      </c>
      <c r="L443" s="4" t="s">
        <v>5942</v>
      </c>
      <c r="M443" s="51" t="s">
        <v>5943</v>
      </c>
      <c r="N443" s="51" t="s">
        <v>5944</v>
      </c>
      <c r="O443" s="4" t="s">
        <v>4313</v>
      </c>
      <c r="V443" s="4" t="s">
        <v>3697</v>
      </c>
    </row>
    <row r="444" spans="1:24">
      <c r="A444" s="2">
        <v>380</v>
      </c>
      <c r="B444" s="2" t="s">
        <v>4196</v>
      </c>
      <c r="C444" s="2">
        <v>477</v>
      </c>
      <c r="D444" s="5">
        <v>41628</v>
      </c>
      <c r="E444" s="5"/>
      <c r="F444" s="3">
        <v>1</v>
      </c>
      <c r="G444" s="3" t="s">
        <v>11242</v>
      </c>
      <c r="H444" s="3">
        <v>1</v>
      </c>
      <c r="L444" s="4" t="s">
        <v>2977</v>
      </c>
      <c r="M444" s="51" t="s">
        <v>15277</v>
      </c>
      <c r="N444" s="51" t="s">
        <v>6184</v>
      </c>
      <c r="O444" s="4" t="s">
        <v>6183</v>
      </c>
      <c r="P444" s="4" t="s">
        <v>4350</v>
      </c>
      <c r="Q444" s="4" t="s">
        <v>6188</v>
      </c>
      <c r="R444" s="4" t="s">
        <v>6185</v>
      </c>
      <c r="S444" s="4" t="s">
        <v>6186</v>
      </c>
      <c r="T444" s="4" t="s">
        <v>6187</v>
      </c>
      <c r="U444" s="4" t="s">
        <v>4</v>
      </c>
      <c r="V444" s="4" t="s">
        <v>4554</v>
      </c>
      <c r="W444" s="4" t="s">
        <v>6189</v>
      </c>
      <c r="X444" s="4" t="s">
        <v>4207</v>
      </c>
    </row>
    <row r="445" spans="1:24">
      <c r="A445" s="2">
        <v>381</v>
      </c>
      <c r="B445" s="2" t="s">
        <v>4196</v>
      </c>
      <c r="C445" s="2">
        <v>1007</v>
      </c>
      <c r="D445" s="5">
        <v>41628</v>
      </c>
      <c r="E445" s="5"/>
      <c r="F445" s="3">
        <v>1</v>
      </c>
      <c r="G445" s="3" t="s">
        <v>11242</v>
      </c>
      <c r="H445" s="3">
        <v>1</v>
      </c>
      <c r="L445" s="4" t="s">
        <v>2314</v>
      </c>
      <c r="M445" s="51" t="s">
        <v>15278</v>
      </c>
      <c r="N445" s="51" t="s">
        <v>8198</v>
      </c>
      <c r="O445" s="4" t="s">
        <v>8197</v>
      </c>
      <c r="S445" s="4" t="s">
        <v>8199</v>
      </c>
      <c r="U445" s="4" t="s">
        <v>4</v>
      </c>
      <c r="V445" s="4" t="s">
        <v>4405</v>
      </c>
    </row>
    <row r="446" spans="1:24">
      <c r="A446" s="2">
        <v>382</v>
      </c>
      <c r="B446" s="2" t="s">
        <v>4196</v>
      </c>
      <c r="C446" s="2">
        <v>188</v>
      </c>
      <c r="D446" s="5">
        <v>41628</v>
      </c>
      <c r="E446" s="5"/>
      <c r="F446" s="3">
        <v>1</v>
      </c>
      <c r="G446" s="3" t="s">
        <v>11242</v>
      </c>
      <c r="H446" s="3">
        <v>1</v>
      </c>
      <c r="L446" s="4" t="s">
        <v>2946</v>
      </c>
      <c r="M446" s="51" t="s">
        <v>15279</v>
      </c>
      <c r="N446" s="51" t="s">
        <v>4999</v>
      </c>
      <c r="O446" s="4" t="s">
        <v>4998</v>
      </c>
      <c r="P446" s="4" t="s">
        <v>3069</v>
      </c>
      <c r="R446" s="4" t="s">
        <v>5000</v>
      </c>
      <c r="S446" s="4" t="s">
        <v>3</v>
      </c>
      <c r="T446" s="4" t="s">
        <v>4860</v>
      </c>
      <c r="V446" s="4" t="s">
        <v>4236</v>
      </c>
      <c r="W446" s="4" t="s">
        <v>5001</v>
      </c>
    </row>
    <row r="447" spans="1:24">
      <c r="A447" s="2">
        <v>383</v>
      </c>
      <c r="B447" s="2" t="s">
        <v>3007</v>
      </c>
      <c r="C447" s="2">
        <v>185</v>
      </c>
      <c r="D447" s="5">
        <v>41627</v>
      </c>
      <c r="E447" s="5">
        <v>41649</v>
      </c>
      <c r="F447" s="3">
        <v>1</v>
      </c>
      <c r="G447" s="3" t="s">
        <v>11242</v>
      </c>
      <c r="H447" s="3">
        <v>1</v>
      </c>
      <c r="J447" s="2">
        <v>8</v>
      </c>
      <c r="L447" s="4" t="s">
        <v>2095</v>
      </c>
      <c r="M447" s="51" t="s">
        <v>2096</v>
      </c>
      <c r="N447" s="51" t="s">
        <v>416</v>
      </c>
      <c r="O447" s="34"/>
      <c r="P447" s="2" t="s">
        <v>415</v>
      </c>
      <c r="S447" s="34" t="s">
        <v>3</v>
      </c>
      <c r="T447" s="2">
        <v>75</v>
      </c>
      <c r="U447" s="2" t="s">
        <v>4</v>
      </c>
      <c r="W447" s="2" t="s">
        <v>417</v>
      </c>
    </row>
    <row r="448" spans="1:24">
      <c r="A448" s="2">
        <v>384</v>
      </c>
      <c r="B448" s="2" t="s">
        <v>3009</v>
      </c>
      <c r="C448" s="2">
        <v>40</v>
      </c>
      <c r="D448" s="5">
        <v>41620</v>
      </c>
      <c r="E448" s="5"/>
      <c r="F448" s="3">
        <v>1</v>
      </c>
      <c r="G448" s="3" t="s">
        <v>11242</v>
      </c>
      <c r="H448" s="3">
        <v>1</v>
      </c>
      <c r="J448" s="2">
        <v>8</v>
      </c>
      <c r="L448" s="4" t="s">
        <v>2306</v>
      </c>
      <c r="M448" s="51" t="s">
        <v>3129</v>
      </c>
      <c r="N448" s="51" t="s">
        <v>3131</v>
      </c>
      <c r="O448" s="2" t="s">
        <v>3132</v>
      </c>
      <c r="P448" s="2" t="s">
        <v>3130</v>
      </c>
    </row>
    <row r="449" spans="1:24">
      <c r="A449" s="2">
        <v>385</v>
      </c>
      <c r="B449" s="2" t="s">
        <v>4196</v>
      </c>
      <c r="C449" s="2">
        <v>104</v>
      </c>
      <c r="D449" s="5">
        <v>41628</v>
      </c>
      <c r="E449" s="5"/>
      <c r="F449" s="3">
        <v>1</v>
      </c>
      <c r="G449" s="3" t="s">
        <v>11242</v>
      </c>
      <c r="H449" s="3">
        <v>1</v>
      </c>
      <c r="L449" s="4" t="s">
        <v>4638</v>
      </c>
      <c r="M449" s="51" t="s">
        <v>4639</v>
      </c>
      <c r="N449" s="51" t="s">
        <v>4640</v>
      </c>
      <c r="V449" s="4" t="s">
        <v>4214</v>
      </c>
    </row>
    <row r="450" spans="1:24">
      <c r="A450" s="2">
        <v>386</v>
      </c>
      <c r="B450" s="2" t="s">
        <v>3007</v>
      </c>
      <c r="C450" s="2">
        <v>186</v>
      </c>
      <c r="D450" s="5">
        <v>41627</v>
      </c>
      <c r="E450" s="5"/>
      <c r="F450" s="3">
        <v>1</v>
      </c>
      <c r="G450" s="3" t="s">
        <v>11242</v>
      </c>
      <c r="H450" s="3">
        <v>1</v>
      </c>
      <c r="J450" s="2">
        <v>8</v>
      </c>
      <c r="L450" s="4" t="s">
        <v>2097</v>
      </c>
      <c r="M450" s="51" t="s">
        <v>2098</v>
      </c>
      <c r="N450" s="51" t="s">
        <v>420</v>
      </c>
      <c r="O450" s="2" t="s">
        <v>8715</v>
      </c>
      <c r="P450" s="2" t="s">
        <v>8716</v>
      </c>
      <c r="Q450" s="2" t="s">
        <v>419</v>
      </c>
      <c r="R450" s="2" t="s">
        <v>418</v>
      </c>
      <c r="S450" s="2" t="s">
        <v>13</v>
      </c>
      <c r="T450" s="2">
        <v>75017</v>
      </c>
      <c r="U450" s="2" t="s">
        <v>4</v>
      </c>
    </row>
    <row r="451" spans="1:24">
      <c r="A451" s="2">
        <v>388</v>
      </c>
      <c r="B451" s="2" t="s">
        <v>4196</v>
      </c>
      <c r="C451" s="2">
        <v>634</v>
      </c>
      <c r="D451" s="5">
        <v>41628</v>
      </c>
      <c r="E451" s="5"/>
      <c r="F451" s="3">
        <v>1</v>
      </c>
      <c r="G451" s="3" t="s">
        <v>11242</v>
      </c>
      <c r="H451" s="3">
        <v>1</v>
      </c>
      <c r="L451" s="4" t="s">
        <v>6747</v>
      </c>
      <c r="M451" s="51" t="s">
        <v>15281</v>
      </c>
      <c r="N451" s="51" t="s">
        <v>6750</v>
      </c>
      <c r="O451" s="4" t="s">
        <v>6748</v>
      </c>
      <c r="P451" s="4" t="s">
        <v>6749</v>
      </c>
      <c r="V451" s="4" t="s">
        <v>4368</v>
      </c>
      <c r="X451" s="4" t="s">
        <v>6751</v>
      </c>
    </row>
    <row r="452" spans="1:24">
      <c r="A452" s="2">
        <v>389</v>
      </c>
      <c r="B452" s="2" t="s">
        <v>4196</v>
      </c>
      <c r="C452" s="2">
        <v>448</v>
      </c>
      <c r="D452" s="5">
        <v>41628</v>
      </c>
      <c r="E452" s="5"/>
      <c r="F452" s="3">
        <v>1</v>
      </c>
      <c r="G452" s="3" t="s">
        <v>11242</v>
      </c>
      <c r="H452" s="3">
        <v>1</v>
      </c>
      <c r="L452" s="4" t="s">
        <v>2901</v>
      </c>
      <c r="M452" s="51" t="s">
        <v>15282</v>
      </c>
      <c r="N452" s="51" t="s">
        <v>6068</v>
      </c>
      <c r="P452" s="4" t="s">
        <v>6067</v>
      </c>
      <c r="Q452" s="4" t="s">
        <v>6069</v>
      </c>
      <c r="V452" s="4" t="s">
        <v>4331</v>
      </c>
      <c r="X452" s="4" t="s">
        <v>4332</v>
      </c>
    </row>
    <row r="453" spans="1:24">
      <c r="A453" s="2">
        <v>390</v>
      </c>
      <c r="B453" s="2" t="s">
        <v>4196</v>
      </c>
      <c r="C453" s="2">
        <v>700</v>
      </c>
      <c r="D453" s="5">
        <v>41628</v>
      </c>
      <c r="E453" s="3" t="s">
        <v>11238</v>
      </c>
      <c r="F453" s="3">
        <v>1</v>
      </c>
      <c r="G453" s="3" t="s">
        <v>11242</v>
      </c>
      <c r="L453" s="4" t="s">
        <v>16741</v>
      </c>
      <c r="M453" s="51" t="s">
        <v>15282</v>
      </c>
      <c r="N453" s="51" t="s">
        <v>7025</v>
      </c>
      <c r="O453" s="4" t="s">
        <v>7024</v>
      </c>
      <c r="P453" s="4" t="s">
        <v>3520</v>
      </c>
      <c r="Q453" s="4" t="s">
        <v>7028</v>
      </c>
      <c r="R453" s="4" t="s">
        <v>7026</v>
      </c>
      <c r="S453" s="4" t="s">
        <v>7027</v>
      </c>
      <c r="U453" s="4" t="s">
        <v>4</v>
      </c>
      <c r="W453" s="4" t="s">
        <v>7029</v>
      </c>
    </row>
    <row r="454" spans="1:24">
      <c r="A454" s="2">
        <v>392</v>
      </c>
      <c r="B454" s="2" t="s">
        <v>3628</v>
      </c>
      <c r="C454" s="2">
        <v>12</v>
      </c>
      <c r="D454" s="5">
        <v>41644</v>
      </c>
      <c r="E454" s="5">
        <v>41649</v>
      </c>
      <c r="F454" s="3">
        <v>1</v>
      </c>
      <c r="G454" s="3" t="s">
        <v>11242</v>
      </c>
      <c r="H454" s="3">
        <v>1</v>
      </c>
      <c r="L454" s="4" t="s">
        <v>2038</v>
      </c>
      <c r="M454" s="51" t="s">
        <v>11151</v>
      </c>
      <c r="N454" s="51" t="s">
        <v>11191</v>
      </c>
    </row>
    <row r="455" spans="1:24">
      <c r="A455" s="2">
        <v>393</v>
      </c>
      <c r="B455" s="2" t="s">
        <v>3009</v>
      </c>
      <c r="C455" s="2">
        <v>199</v>
      </c>
      <c r="D455" s="5">
        <v>41620</v>
      </c>
      <c r="E455" s="5"/>
      <c r="F455" s="3">
        <v>1</v>
      </c>
      <c r="G455" s="3" t="s">
        <v>11242</v>
      </c>
      <c r="H455" s="3">
        <v>1</v>
      </c>
      <c r="J455" s="2">
        <v>8</v>
      </c>
      <c r="L455" s="4" t="s">
        <v>2780</v>
      </c>
      <c r="M455" s="51" t="s">
        <v>3593</v>
      </c>
      <c r="N455" s="51" t="s">
        <v>3595</v>
      </c>
      <c r="O455" s="2" t="s">
        <v>3596</v>
      </c>
      <c r="P455" s="2" t="s">
        <v>3594</v>
      </c>
    </row>
    <row r="456" spans="1:24">
      <c r="A456" s="2">
        <v>394</v>
      </c>
      <c r="B456" s="2" t="s">
        <v>3009</v>
      </c>
      <c r="C456" s="2">
        <v>153</v>
      </c>
      <c r="D456" s="5">
        <v>41620</v>
      </c>
      <c r="E456" s="5"/>
      <c r="F456" s="3">
        <v>1</v>
      </c>
      <c r="G456" s="3" t="s">
        <v>11242</v>
      </c>
      <c r="H456" s="3">
        <v>1</v>
      </c>
      <c r="J456" s="2">
        <v>8</v>
      </c>
      <c r="L456" s="4" t="s">
        <v>2474</v>
      </c>
      <c r="M456" s="51" t="s">
        <v>3461</v>
      </c>
      <c r="N456" s="51" t="s">
        <v>3463</v>
      </c>
      <c r="O456" s="2" t="s">
        <v>3059</v>
      </c>
      <c r="P456" s="2" t="s">
        <v>3462</v>
      </c>
    </row>
    <row r="457" spans="1:24">
      <c r="A457" s="2">
        <v>395</v>
      </c>
      <c r="B457" s="2" t="s">
        <v>4196</v>
      </c>
      <c r="C457" s="2">
        <v>227</v>
      </c>
      <c r="D457" s="5">
        <v>41628</v>
      </c>
      <c r="E457" s="5"/>
      <c r="F457" s="3">
        <v>1</v>
      </c>
      <c r="G457" s="3" t="s">
        <v>11242</v>
      </c>
      <c r="H457" s="3">
        <v>1</v>
      </c>
      <c r="L457" s="4" t="s">
        <v>16742</v>
      </c>
      <c r="M457" s="51" t="s">
        <v>5157</v>
      </c>
      <c r="N457" s="51" t="s">
        <v>5160</v>
      </c>
      <c r="O457" s="4" t="s">
        <v>5158</v>
      </c>
      <c r="P457" s="4" t="s">
        <v>5159</v>
      </c>
      <c r="R457" s="4" t="s">
        <v>5161</v>
      </c>
      <c r="S457" s="4" t="s">
        <v>5162</v>
      </c>
      <c r="T457" s="4" t="s">
        <v>5163</v>
      </c>
      <c r="V457" s="4" t="s">
        <v>4236</v>
      </c>
    </row>
    <row r="458" spans="1:24">
      <c r="A458" s="2">
        <v>396</v>
      </c>
      <c r="B458" s="2" t="s">
        <v>4196</v>
      </c>
      <c r="C458" s="2">
        <v>854</v>
      </c>
      <c r="D458" s="5">
        <v>41628</v>
      </c>
      <c r="E458" s="5"/>
      <c r="F458" s="3">
        <v>1</v>
      </c>
      <c r="G458" s="3" t="s">
        <v>11242</v>
      </c>
      <c r="H458" s="3">
        <v>1</v>
      </c>
      <c r="L458" s="4" t="s">
        <v>7657</v>
      </c>
      <c r="M458" s="51" t="s">
        <v>2902</v>
      </c>
      <c r="N458" s="51" t="s">
        <v>7658</v>
      </c>
      <c r="V458" s="4" t="s">
        <v>4214</v>
      </c>
    </row>
    <row r="459" spans="1:24">
      <c r="A459" s="2">
        <v>397</v>
      </c>
      <c r="B459" s="2" t="s">
        <v>4196</v>
      </c>
      <c r="C459" s="2">
        <v>819</v>
      </c>
      <c r="D459" s="5">
        <v>41628</v>
      </c>
      <c r="E459" s="3" t="s">
        <v>11238</v>
      </c>
      <c r="F459" s="3">
        <v>1</v>
      </c>
      <c r="G459" s="3" t="s">
        <v>11242</v>
      </c>
      <c r="L459" s="4" t="s">
        <v>11228</v>
      </c>
      <c r="M459" s="51" t="s">
        <v>2902</v>
      </c>
      <c r="N459" s="51" t="s">
        <v>7512</v>
      </c>
      <c r="V459" s="4" t="s">
        <v>4340</v>
      </c>
    </row>
    <row r="460" spans="1:24">
      <c r="A460" s="2">
        <v>398</v>
      </c>
      <c r="B460" s="2" t="s">
        <v>3009</v>
      </c>
      <c r="C460" s="2">
        <v>296</v>
      </c>
      <c r="D460" s="5">
        <v>41620</v>
      </c>
      <c r="E460" s="5"/>
      <c r="F460" s="3">
        <v>1</v>
      </c>
      <c r="G460" s="3" t="s">
        <v>11242</v>
      </c>
      <c r="H460" s="3">
        <v>1</v>
      </c>
      <c r="J460" s="2">
        <v>8</v>
      </c>
      <c r="L460" s="4" t="s">
        <v>3870</v>
      </c>
      <c r="M460" s="51" t="s">
        <v>2902</v>
      </c>
      <c r="N460" s="51" t="s">
        <v>3872</v>
      </c>
      <c r="O460" s="2" t="s">
        <v>3873</v>
      </c>
      <c r="P460" s="2" t="s">
        <v>3871</v>
      </c>
    </row>
    <row r="461" spans="1:24">
      <c r="A461" s="2">
        <v>399</v>
      </c>
      <c r="B461" s="2" t="s">
        <v>4196</v>
      </c>
      <c r="C461" s="2">
        <v>193</v>
      </c>
      <c r="D461" s="5">
        <v>41628</v>
      </c>
      <c r="E461" s="5"/>
      <c r="F461" s="3">
        <v>1</v>
      </c>
      <c r="G461" s="3" t="s">
        <v>11242</v>
      </c>
      <c r="H461" s="3">
        <v>1</v>
      </c>
      <c r="L461" s="4" t="s">
        <v>12524</v>
      </c>
      <c r="M461" s="51" t="s">
        <v>2988</v>
      </c>
      <c r="N461" s="51" t="s">
        <v>5019</v>
      </c>
      <c r="O461" s="4" t="s">
        <v>5018</v>
      </c>
      <c r="Q461" s="4" t="s">
        <v>5022</v>
      </c>
      <c r="R461" s="4" t="s">
        <v>5020</v>
      </c>
      <c r="S461" s="4" t="s">
        <v>1353</v>
      </c>
      <c r="T461" s="4" t="s">
        <v>5021</v>
      </c>
      <c r="U461" s="4" t="s">
        <v>4</v>
      </c>
      <c r="V461" s="4" t="s">
        <v>5023</v>
      </c>
    </row>
    <row r="462" spans="1:24">
      <c r="A462" s="2">
        <v>400</v>
      </c>
      <c r="B462" s="2" t="s">
        <v>3009</v>
      </c>
      <c r="C462" s="2">
        <v>354</v>
      </c>
      <c r="D462" s="5">
        <v>41620</v>
      </c>
      <c r="E462" s="5">
        <v>41652</v>
      </c>
      <c r="F462" s="3">
        <v>1</v>
      </c>
      <c r="G462" s="3" t="s">
        <v>11242</v>
      </c>
      <c r="H462" s="3">
        <v>1</v>
      </c>
      <c r="J462" s="2">
        <v>8</v>
      </c>
      <c r="L462" s="4" t="s">
        <v>2060</v>
      </c>
      <c r="M462" s="51" t="s">
        <v>15284</v>
      </c>
      <c r="N462" s="51" t="s">
        <v>4047</v>
      </c>
      <c r="O462" s="2" t="s">
        <v>4048</v>
      </c>
      <c r="P462" s="2" t="s">
        <v>4046</v>
      </c>
    </row>
    <row r="463" spans="1:24">
      <c r="A463" s="2">
        <v>401</v>
      </c>
      <c r="B463" s="2" t="s">
        <v>4196</v>
      </c>
      <c r="C463" s="2">
        <v>600</v>
      </c>
      <c r="D463" s="5">
        <v>41628</v>
      </c>
      <c r="E463" s="3" t="s">
        <v>11238</v>
      </c>
      <c r="F463" s="3">
        <v>1</v>
      </c>
      <c r="G463" s="3" t="s">
        <v>11242</v>
      </c>
      <c r="L463" s="4" t="s">
        <v>6633</v>
      </c>
      <c r="M463" s="51" t="s">
        <v>6634</v>
      </c>
      <c r="N463" s="51" t="s">
        <v>6635</v>
      </c>
      <c r="V463" s="4" t="s">
        <v>4214</v>
      </c>
    </row>
    <row r="464" spans="1:24">
      <c r="A464" s="2">
        <v>402</v>
      </c>
      <c r="B464" s="2" t="s">
        <v>3007</v>
      </c>
      <c r="C464" s="2">
        <v>190</v>
      </c>
      <c r="D464" s="5">
        <v>41627</v>
      </c>
      <c r="E464" s="5"/>
      <c r="F464" s="3">
        <v>1</v>
      </c>
      <c r="G464" s="3" t="s">
        <v>11242</v>
      </c>
      <c r="H464" s="3">
        <v>1</v>
      </c>
      <c r="J464" s="2">
        <v>8</v>
      </c>
      <c r="L464" s="4" t="s">
        <v>2007</v>
      </c>
      <c r="M464" s="51" t="s">
        <v>2099</v>
      </c>
      <c r="N464" s="51" t="s">
        <v>422</v>
      </c>
      <c r="O464" s="2" t="s">
        <v>8736</v>
      </c>
      <c r="P464" s="2" t="s">
        <v>8737</v>
      </c>
      <c r="S464" s="2" t="s">
        <v>13</v>
      </c>
      <c r="T464" s="2">
        <v>75</v>
      </c>
      <c r="U464" s="2" t="s">
        <v>4</v>
      </c>
    </row>
    <row r="465" spans="1:24">
      <c r="A465" s="2">
        <v>403</v>
      </c>
      <c r="B465" s="2" t="s">
        <v>4196</v>
      </c>
      <c r="C465" s="2">
        <v>990</v>
      </c>
      <c r="D465" s="5">
        <v>41628</v>
      </c>
      <c r="E465" s="5"/>
      <c r="F465" s="3">
        <v>1</v>
      </c>
      <c r="G465" s="3" t="s">
        <v>11242</v>
      </c>
      <c r="H465" s="3">
        <v>1</v>
      </c>
      <c r="L465" s="4" t="s">
        <v>8143</v>
      </c>
      <c r="M465" s="51" t="s">
        <v>8144</v>
      </c>
      <c r="N465" s="51" t="s">
        <v>8145</v>
      </c>
      <c r="V465" s="4" t="s">
        <v>4405</v>
      </c>
    </row>
    <row r="466" spans="1:24">
      <c r="A466" s="2">
        <v>404</v>
      </c>
      <c r="B466" s="2" t="s">
        <v>4196</v>
      </c>
      <c r="C466" s="2">
        <v>447</v>
      </c>
      <c r="D466" s="5">
        <v>41628</v>
      </c>
      <c r="E466" s="3" t="s">
        <v>11238</v>
      </c>
      <c r="F466" s="3">
        <v>1</v>
      </c>
      <c r="G466" s="3" t="s">
        <v>11242</v>
      </c>
      <c r="L466" s="4" t="s">
        <v>6062</v>
      </c>
      <c r="M466" s="51" t="s">
        <v>15285</v>
      </c>
      <c r="N466" s="51" t="s">
        <v>6063</v>
      </c>
      <c r="R466" s="4" t="s">
        <v>6064</v>
      </c>
      <c r="S466" s="4" t="s">
        <v>6065</v>
      </c>
      <c r="T466" s="4" t="s">
        <v>4891</v>
      </c>
      <c r="U466" s="4" t="s">
        <v>4</v>
      </c>
      <c r="V466" s="4" t="s">
        <v>4296</v>
      </c>
      <c r="X466" s="4" t="s">
        <v>6066</v>
      </c>
    </row>
    <row r="467" spans="1:24">
      <c r="A467" s="2">
        <v>405</v>
      </c>
      <c r="B467" s="2" t="s">
        <v>4196</v>
      </c>
      <c r="C467" s="2">
        <v>525</v>
      </c>
      <c r="D467" s="5">
        <v>41628</v>
      </c>
      <c r="E467" s="5"/>
      <c r="F467" s="3">
        <v>1</v>
      </c>
      <c r="G467" s="3" t="s">
        <v>11242</v>
      </c>
      <c r="H467" s="3">
        <v>1</v>
      </c>
      <c r="L467" s="4" t="s">
        <v>6376</v>
      </c>
      <c r="M467" s="51" t="s">
        <v>6380</v>
      </c>
      <c r="N467" s="51" t="s">
        <v>6381</v>
      </c>
      <c r="O467" s="4" t="s">
        <v>4313</v>
      </c>
      <c r="V467" s="4" t="s">
        <v>3697</v>
      </c>
    </row>
    <row r="468" spans="1:24">
      <c r="A468" s="2">
        <v>406</v>
      </c>
      <c r="B468" s="2" t="s">
        <v>3628</v>
      </c>
      <c r="C468" s="2">
        <v>13</v>
      </c>
      <c r="D468" s="5">
        <v>41644</v>
      </c>
      <c r="E468" s="5">
        <v>41680</v>
      </c>
      <c r="F468" s="3">
        <v>1</v>
      </c>
      <c r="G468" s="3" t="s">
        <v>11242</v>
      </c>
      <c r="H468" s="3">
        <v>1</v>
      </c>
      <c r="L468" s="4" t="s">
        <v>2065</v>
      </c>
      <c r="M468" s="51" t="s">
        <v>11152</v>
      </c>
      <c r="N468" s="51" t="s">
        <v>11192</v>
      </c>
    </row>
    <row r="469" spans="1:24">
      <c r="A469" s="2">
        <v>407</v>
      </c>
      <c r="B469" s="2" t="s">
        <v>4196</v>
      </c>
      <c r="C469" s="2">
        <v>984</v>
      </c>
      <c r="D469" s="5">
        <v>41628</v>
      </c>
      <c r="E469" s="5"/>
      <c r="F469" s="3">
        <v>1</v>
      </c>
      <c r="G469" s="3" t="s">
        <v>11242</v>
      </c>
      <c r="H469" s="3">
        <v>1</v>
      </c>
      <c r="L469" s="4" t="s">
        <v>2433</v>
      </c>
      <c r="M469" s="51" t="s">
        <v>15286</v>
      </c>
      <c r="N469" s="51" t="s">
        <v>8124</v>
      </c>
      <c r="O469" s="35" t="s">
        <v>8123</v>
      </c>
      <c r="P469" s="4" t="s">
        <v>4079</v>
      </c>
      <c r="V469" s="4" t="s">
        <v>4218</v>
      </c>
      <c r="X469" s="4" t="s">
        <v>8125</v>
      </c>
    </row>
    <row r="470" spans="1:24">
      <c r="A470" s="2">
        <v>408</v>
      </c>
      <c r="B470" s="2" t="s">
        <v>4196</v>
      </c>
      <c r="C470" s="2">
        <v>420</v>
      </c>
      <c r="D470" s="5">
        <v>41628</v>
      </c>
      <c r="E470" s="5"/>
      <c r="F470" s="3">
        <v>1</v>
      </c>
      <c r="G470" s="3" t="s">
        <v>11242</v>
      </c>
      <c r="H470" s="3">
        <v>1</v>
      </c>
      <c r="L470" s="4" t="s">
        <v>5965</v>
      </c>
      <c r="M470" s="51" t="s">
        <v>5966</v>
      </c>
      <c r="N470" s="51" t="s">
        <v>4077</v>
      </c>
      <c r="O470" s="4" t="s">
        <v>4968</v>
      </c>
      <c r="Q470" s="4" t="s">
        <v>5967</v>
      </c>
      <c r="V470" s="4" t="s">
        <v>4969</v>
      </c>
    </row>
    <row r="471" spans="1:24">
      <c r="A471" s="2">
        <v>409</v>
      </c>
      <c r="B471" s="2" t="s">
        <v>3007</v>
      </c>
      <c r="C471" s="2">
        <v>191</v>
      </c>
      <c r="D471" s="5">
        <v>41627</v>
      </c>
      <c r="E471" s="5"/>
      <c r="F471" s="3">
        <v>1</v>
      </c>
      <c r="G471" s="3" t="s">
        <v>11242</v>
      </c>
      <c r="H471" s="3">
        <v>1</v>
      </c>
      <c r="J471" s="2">
        <v>5</v>
      </c>
      <c r="L471" s="4" t="s">
        <v>2111</v>
      </c>
      <c r="M471" s="51" t="s">
        <v>2649</v>
      </c>
      <c r="N471" s="51" t="s">
        <v>425</v>
      </c>
      <c r="O471" s="2" t="s">
        <v>8427</v>
      </c>
      <c r="P471" s="2" t="s">
        <v>8428</v>
      </c>
      <c r="Q471" s="2" t="s">
        <v>424</v>
      </c>
      <c r="S471" s="2" t="s">
        <v>423</v>
      </c>
      <c r="T471" s="2">
        <v>7120</v>
      </c>
      <c r="U471" s="2" t="s">
        <v>4</v>
      </c>
      <c r="W471" s="2" t="s">
        <v>426</v>
      </c>
    </row>
    <row r="472" spans="1:24">
      <c r="A472" s="2">
        <v>411</v>
      </c>
      <c r="B472" s="2" t="s">
        <v>4196</v>
      </c>
      <c r="C472" s="2">
        <v>808</v>
      </c>
      <c r="D472" s="5">
        <v>41628</v>
      </c>
      <c r="E472" s="3" t="s">
        <v>11238</v>
      </c>
      <c r="F472" s="3">
        <v>1</v>
      </c>
      <c r="G472" s="3" t="s">
        <v>11242</v>
      </c>
      <c r="L472" s="4" t="s">
        <v>2287</v>
      </c>
      <c r="M472" s="51" t="s">
        <v>2903</v>
      </c>
      <c r="N472" s="51" t="s">
        <v>7460</v>
      </c>
      <c r="O472" s="4" t="s">
        <v>3059</v>
      </c>
      <c r="R472" s="4" t="s">
        <v>7461</v>
      </c>
      <c r="V472" s="4" t="s">
        <v>4294</v>
      </c>
    </row>
    <row r="473" spans="1:24">
      <c r="A473" s="2">
        <v>412</v>
      </c>
      <c r="B473" s="2" t="s">
        <v>3007</v>
      </c>
      <c r="C473" s="2">
        <v>194</v>
      </c>
      <c r="D473" s="5">
        <v>41627</v>
      </c>
      <c r="E473" s="5"/>
      <c r="F473" s="3">
        <v>1</v>
      </c>
      <c r="G473" s="3" t="s">
        <v>11242</v>
      </c>
      <c r="H473" s="3">
        <v>1</v>
      </c>
      <c r="J473" s="2">
        <v>5</v>
      </c>
      <c r="L473" s="4" t="s">
        <v>2192</v>
      </c>
      <c r="M473" s="51" t="s">
        <v>2650</v>
      </c>
      <c r="N473" s="51" t="s">
        <v>433</v>
      </c>
      <c r="P473" s="2" t="s">
        <v>430</v>
      </c>
      <c r="Q473" s="2" t="s">
        <v>432</v>
      </c>
      <c r="S473" s="2" t="s">
        <v>431</v>
      </c>
      <c r="T473" s="2">
        <v>56350</v>
      </c>
      <c r="U473" s="2" t="s">
        <v>4</v>
      </c>
      <c r="W473" s="2" t="s">
        <v>434</v>
      </c>
    </row>
    <row r="474" spans="1:24">
      <c r="A474" s="2">
        <v>413</v>
      </c>
      <c r="B474" s="2" t="s">
        <v>3007</v>
      </c>
      <c r="C474" s="2">
        <v>196</v>
      </c>
      <c r="D474" s="5">
        <v>41627</v>
      </c>
      <c r="E474" s="5"/>
      <c r="F474" s="3">
        <v>1</v>
      </c>
      <c r="G474" s="3" t="s">
        <v>11242</v>
      </c>
      <c r="H474" s="3">
        <v>1</v>
      </c>
      <c r="J474" s="2">
        <v>5</v>
      </c>
      <c r="L474" s="4" t="s">
        <v>2050</v>
      </c>
      <c r="M474" s="51" t="s">
        <v>2651</v>
      </c>
      <c r="N474" s="51" t="s">
        <v>437</v>
      </c>
      <c r="O474" s="34" t="s">
        <v>9052</v>
      </c>
      <c r="P474" s="2" t="s">
        <v>8507</v>
      </c>
      <c r="R474" s="2" t="s">
        <v>435</v>
      </c>
      <c r="S474" s="34" t="s">
        <v>436</v>
      </c>
      <c r="T474" s="2">
        <v>57</v>
      </c>
      <c r="U474" s="2" t="s">
        <v>4</v>
      </c>
      <c r="W474" s="2" t="s">
        <v>438</v>
      </c>
    </row>
    <row r="475" spans="1:24">
      <c r="A475" s="2">
        <v>414</v>
      </c>
      <c r="B475" s="2" t="s">
        <v>4196</v>
      </c>
      <c r="C475" s="2">
        <v>756</v>
      </c>
      <c r="D475" s="5">
        <v>41628</v>
      </c>
      <c r="E475" s="3" t="s">
        <v>11238</v>
      </c>
      <c r="F475" s="3">
        <v>1</v>
      </c>
      <c r="G475" s="3" t="s">
        <v>11242</v>
      </c>
      <c r="L475" s="4" t="s">
        <v>2034</v>
      </c>
      <c r="M475" s="51" t="s">
        <v>7251</v>
      </c>
      <c r="N475" s="51" t="s">
        <v>7252</v>
      </c>
      <c r="V475" s="4" t="s">
        <v>4554</v>
      </c>
    </row>
    <row r="476" spans="1:24">
      <c r="A476" s="2">
        <v>415</v>
      </c>
      <c r="B476" s="2" t="s">
        <v>4196</v>
      </c>
      <c r="C476" s="2">
        <v>614</v>
      </c>
      <c r="D476" s="5">
        <v>41628</v>
      </c>
      <c r="E476" s="5"/>
      <c r="F476" s="3">
        <v>1</v>
      </c>
      <c r="G476" s="3" t="s">
        <v>11242</v>
      </c>
      <c r="H476" s="3">
        <v>1</v>
      </c>
      <c r="L476" s="4" t="s">
        <v>2904</v>
      </c>
      <c r="M476" s="51" t="s">
        <v>2905</v>
      </c>
      <c r="N476" s="51" t="s">
        <v>6678</v>
      </c>
      <c r="O476" s="4" t="s">
        <v>6677</v>
      </c>
      <c r="R476" s="4" t="s">
        <v>6679</v>
      </c>
      <c r="S476" s="4" t="s">
        <v>1091</v>
      </c>
      <c r="T476" s="4" t="s">
        <v>5322</v>
      </c>
      <c r="U476" s="4" t="s">
        <v>4</v>
      </c>
      <c r="V476" s="4" t="s">
        <v>4513</v>
      </c>
      <c r="W476" s="4" t="s">
        <v>6680</v>
      </c>
      <c r="X476" s="4" t="s">
        <v>6681</v>
      </c>
    </row>
    <row r="477" spans="1:24">
      <c r="A477" s="2">
        <v>416</v>
      </c>
      <c r="B477" s="2" t="s">
        <v>3007</v>
      </c>
      <c r="C477" s="2">
        <v>200</v>
      </c>
      <c r="D477" s="5">
        <v>41627</v>
      </c>
      <c r="E477" s="5"/>
      <c r="F477" s="3">
        <v>1</v>
      </c>
      <c r="G477" s="3" t="s">
        <v>11242</v>
      </c>
      <c r="H477" s="3">
        <v>1</v>
      </c>
      <c r="J477" s="2">
        <v>8</v>
      </c>
      <c r="L477" s="4" t="s">
        <v>2032</v>
      </c>
      <c r="M477" s="51" t="s">
        <v>2100</v>
      </c>
      <c r="N477" s="51" t="s">
        <v>441</v>
      </c>
      <c r="O477" s="2" t="s">
        <v>8762</v>
      </c>
      <c r="P477" s="2" t="s">
        <v>4134</v>
      </c>
      <c r="S477" s="2" t="s">
        <v>440</v>
      </c>
      <c r="T477" s="2">
        <v>92</v>
      </c>
      <c r="U477" s="2" t="s">
        <v>4</v>
      </c>
    </row>
    <row r="478" spans="1:24">
      <c r="A478" s="2">
        <v>417</v>
      </c>
      <c r="B478" s="2" t="s">
        <v>11088</v>
      </c>
      <c r="C478" s="2">
        <v>4</v>
      </c>
      <c r="D478" s="5">
        <v>41629</v>
      </c>
      <c r="E478" s="5"/>
      <c r="F478" s="3">
        <v>1</v>
      </c>
      <c r="G478" s="3" t="s">
        <v>11242</v>
      </c>
      <c r="H478" s="3">
        <v>1</v>
      </c>
      <c r="J478" s="2">
        <v>10</v>
      </c>
      <c r="L478" s="4" t="s">
        <v>11092</v>
      </c>
      <c r="M478" s="51" t="s">
        <v>2100</v>
      </c>
      <c r="N478" s="51" t="s">
        <v>11101</v>
      </c>
      <c r="O478" s="34"/>
      <c r="Q478" s="2" t="s">
        <v>11113</v>
      </c>
      <c r="R478" s="34"/>
      <c r="S478" s="34"/>
    </row>
    <row r="479" spans="1:24">
      <c r="A479" s="2">
        <v>418</v>
      </c>
      <c r="B479" s="2" t="s">
        <v>3007</v>
      </c>
      <c r="C479" s="2">
        <v>201</v>
      </c>
      <c r="D479" s="5">
        <v>41627</v>
      </c>
      <c r="E479" s="5"/>
      <c r="F479" s="3">
        <v>1</v>
      </c>
      <c r="G479" s="3" t="s">
        <v>11242</v>
      </c>
      <c r="H479" s="3">
        <v>1</v>
      </c>
      <c r="J479" s="2">
        <v>8</v>
      </c>
      <c r="L479" s="4" t="s">
        <v>2101</v>
      </c>
      <c r="M479" s="51" t="s">
        <v>2102</v>
      </c>
      <c r="N479" s="51" t="s">
        <v>444</v>
      </c>
      <c r="O479" s="2" t="s">
        <v>8845</v>
      </c>
      <c r="P479" s="2" t="s">
        <v>8846</v>
      </c>
      <c r="R479" s="2" t="s">
        <v>442</v>
      </c>
      <c r="S479" s="2" t="s">
        <v>443</v>
      </c>
      <c r="T479" s="2">
        <v>77000</v>
      </c>
      <c r="U479" s="2" t="s">
        <v>4</v>
      </c>
    </row>
    <row r="480" spans="1:24">
      <c r="A480" s="2">
        <v>419</v>
      </c>
      <c r="B480" s="2" t="s">
        <v>4196</v>
      </c>
      <c r="C480" s="2">
        <v>194</v>
      </c>
      <c r="D480" s="5">
        <v>41628</v>
      </c>
      <c r="E480" s="5"/>
      <c r="F480" s="3">
        <v>1</v>
      </c>
      <c r="G480" s="3" t="s">
        <v>11242</v>
      </c>
      <c r="H480" s="3">
        <v>1</v>
      </c>
      <c r="L480" s="4" t="s">
        <v>2968</v>
      </c>
      <c r="M480" s="51" t="s">
        <v>15287</v>
      </c>
      <c r="N480" s="51" t="s">
        <v>5025</v>
      </c>
      <c r="P480" s="4" t="s">
        <v>5024</v>
      </c>
      <c r="Q480" s="4" t="s">
        <v>5027</v>
      </c>
      <c r="R480" s="4" t="s">
        <v>5026</v>
      </c>
      <c r="S480" s="4" t="s">
        <v>3</v>
      </c>
      <c r="T480" s="4" t="s">
        <v>4622</v>
      </c>
      <c r="U480" s="4" t="s">
        <v>4</v>
      </c>
      <c r="X480" s="4" t="s">
        <v>5028</v>
      </c>
    </row>
    <row r="481" spans="1:24">
      <c r="A481" s="2">
        <v>420</v>
      </c>
      <c r="B481" s="2" t="s">
        <v>3628</v>
      </c>
      <c r="C481" s="2">
        <v>14</v>
      </c>
      <c r="D481" s="5">
        <v>41644</v>
      </c>
      <c r="F481" s="3">
        <v>1</v>
      </c>
      <c r="G481" s="3" t="s">
        <v>11242</v>
      </c>
      <c r="H481" s="3">
        <v>1</v>
      </c>
      <c r="L481" s="4" t="s">
        <v>2977</v>
      </c>
      <c r="M481" s="51" t="s">
        <v>11153</v>
      </c>
      <c r="N481" s="51" t="s">
        <v>11193</v>
      </c>
    </row>
    <row r="482" spans="1:24">
      <c r="A482" s="2">
        <v>422</v>
      </c>
      <c r="B482" s="2" t="s">
        <v>4196</v>
      </c>
      <c r="C482" s="2">
        <v>609</v>
      </c>
      <c r="D482" s="5">
        <v>41628</v>
      </c>
      <c r="E482" s="5"/>
      <c r="F482" s="3">
        <v>1</v>
      </c>
      <c r="G482" s="3" t="s">
        <v>11242</v>
      </c>
      <c r="H482" s="3">
        <v>1</v>
      </c>
      <c r="L482" s="4" t="s">
        <v>14886</v>
      </c>
      <c r="M482" s="51" t="s">
        <v>2389</v>
      </c>
      <c r="N482" s="51" t="s">
        <v>3244</v>
      </c>
      <c r="P482" s="4" t="s">
        <v>5623</v>
      </c>
      <c r="R482" s="4" t="s">
        <v>6657</v>
      </c>
      <c r="S482" s="4" t="s">
        <v>711</v>
      </c>
      <c r="T482" s="4" t="s">
        <v>4960</v>
      </c>
      <c r="U482" s="4" t="s">
        <v>4</v>
      </c>
      <c r="V482" s="4" t="s">
        <v>5623</v>
      </c>
      <c r="X482" s="4" t="s">
        <v>6658</v>
      </c>
    </row>
    <row r="483" spans="1:24">
      <c r="A483" s="2">
        <v>423</v>
      </c>
      <c r="B483" s="2" t="s">
        <v>4196</v>
      </c>
      <c r="C483" s="2">
        <v>176</v>
      </c>
      <c r="D483" s="5">
        <v>41628</v>
      </c>
      <c r="E483" s="5"/>
      <c r="F483" s="3">
        <v>1</v>
      </c>
      <c r="G483" s="3" t="s">
        <v>11242</v>
      </c>
      <c r="H483" s="3">
        <v>1</v>
      </c>
      <c r="L483" s="4" t="s">
        <v>16743</v>
      </c>
      <c r="M483" s="51" t="s">
        <v>2389</v>
      </c>
      <c r="N483" s="51" t="s">
        <v>4955</v>
      </c>
      <c r="O483" s="4" t="s">
        <v>4953</v>
      </c>
      <c r="P483" s="4" t="s">
        <v>4954</v>
      </c>
      <c r="X483" s="4" t="s">
        <v>4207</v>
      </c>
    </row>
    <row r="484" spans="1:24">
      <c r="A484" s="2">
        <v>424</v>
      </c>
      <c r="B484" s="2" t="s">
        <v>4196</v>
      </c>
      <c r="C484" s="2">
        <v>232</v>
      </c>
      <c r="D484" s="5">
        <v>41628</v>
      </c>
      <c r="E484" s="3" t="s">
        <v>11238</v>
      </c>
      <c r="F484" s="3">
        <v>1</v>
      </c>
      <c r="G484" s="3" t="s">
        <v>11242</v>
      </c>
      <c r="L484" s="4" t="s">
        <v>3410</v>
      </c>
      <c r="M484" s="51" t="s">
        <v>5182</v>
      </c>
      <c r="N484" s="51" t="s">
        <v>5183</v>
      </c>
      <c r="O484" s="4" t="s">
        <v>4313</v>
      </c>
      <c r="V484" s="4" t="s">
        <v>3697</v>
      </c>
    </row>
    <row r="485" spans="1:24">
      <c r="A485" s="2">
        <v>425</v>
      </c>
      <c r="B485" s="2" t="s">
        <v>3009</v>
      </c>
      <c r="C485" s="2">
        <v>79</v>
      </c>
      <c r="D485" s="5">
        <v>41620</v>
      </c>
      <c r="E485" s="5"/>
      <c r="F485" s="3">
        <v>1</v>
      </c>
      <c r="G485" s="3" t="s">
        <v>11242</v>
      </c>
      <c r="H485" s="3">
        <v>1</v>
      </c>
      <c r="J485" s="2">
        <v>8</v>
      </c>
      <c r="L485" s="4" t="s">
        <v>2153</v>
      </c>
      <c r="M485" s="51" t="s">
        <v>2013</v>
      </c>
      <c r="N485" s="51" t="s">
        <v>3246</v>
      </c>
      <c r="O485" s="2" t="s">
        <v>3059</v>
      </c>
      <c r="P485" s="2" t="s">
        <v>3245</v>
      </c>
    </row>
    <row r="486" spans="1:24">
      <c r="A486" s="2">
        <v>426</v>
      </c>
      <c r="B486" s="2" t="s">
        <v>4196</v>
      </c>
      <c r="C486" s="2">
        <v>219</v>
      </c>
      <c r="D486" s="5">
        <v>41628</v>
      </c>
      <c r="E486" s="3" t="s">
        <v>11238</v>
      </c>
      <c r="F486" s="3">
        <v>1</v>
      </c>
      <c r="G486" s="3" t="s">
        <v>11242</v>
      </c>
      <c r="L486" s="4" t="s">
        <v>2281</v>
      </c>
      <c r="M486" s="51" t="s">
        <v>15288</v>
      </c>
      <c r="N486" s="51" t="s">
        <v>5127</v>
      </c>
      <c r="O486" s="4" t="s">
        <v>5126</v>
      </c>
      <c r="V486" s="4" t="s">
        <v>4210</v>
      </c>
    </row>
    <row r="487" spans="1:24">
      <c r="A487" s="2">
        <v>427</v>
      </c>
      <c r="B487" s="2" t="s">
        <v>3009</v>
      </c>
      <c r="C487" s="2">
        <v>388</v>
      </c>
      <c r="D487" s="5">
        <v>41620</v>
      </c>
      <c r="E487" s="5"/>
      <c r="F487" s="3">
        <v>1</v>
      </c>
      <c r="G487" s="3" t="s">
        <v>11242</v>
      </c>
      <c r="H487" s="3">
        <v>1</v>
      </c>
      <c r="J487" s="2">
        <v>8</v>
      </c>
      <c r="L487" s="4" t="s">
        <v>2977</v>
      </c>
      <c r="M487" s="51" t="s">
        <v>4141</v>
      </c>
      <c r="N487" s="51" t="s">
        <v>4143</v>
      </c>
      <c r="O487" s="2" t="s">
        <v>4144</v>
      </c>
      <c r="P487" s="2" t="s">
        <v>4142</v>
      </c>
    </row>
    <row r="488" spans="1:24">
      <c r="A488" s="2">
        <v>429</v>
      </c>
      <c r="B488" s="2" t="s">
        <v>4196</v>
      </c>
      <c r="C488" s="2">
        <v>577</v>
      </c>
      <c r="D488" s="5">
        <v>41628</v>
      </c>
      <c r="E488" s="3" t="s">
        <v>11238</v>
      </c>
      <c r="F488" s="3">
        <v>1</v>
      </c>
      <c r="G488" s="3" t="s">
        <v>11242</v>
      </c>
      <c r="L488" s="4" t="s">
        <v>2338</v>
      </c>
      <c r="M488" s="51" t="s">
        <v>2449</v>
      </c>
      <c r="N488" s="51" t="s">
        <v>6553</v>
      </c>
      <c r="Q488" s="4" t="s">
        <v>6554</v>
      </c>
      <c r="V488" s="4" t="s">
        <v>4554</v>
      </c>
    </row>
    <row r="489" spans="1:24">
      <c r="A489" s="2">
        <v>430</v>
      </c>
      <c r="B489" s="2" t="s">
        <v>3007</v>
      </c>
      <c r="C489" s="2">
        <v>205</v>
      </c>
      <c r="D489" s="5">
        <v>41627</v>
      </c>
      <c r="E489" s="5"/>
      <c r="F489" s="3">
        <v>1</v>
      </c>
      <c r="G489" s="3" t="s">
        <v>11242</v>
      </c>
      <c r="H489" s="3">
        <v>1</v>
      </c>
      <c r="J489" s="2">
        <v>0</v>
      </c>
      <c r="L489" s="4" t="s">
        <v>2907</v>
      </c>
      <c r="M489" s="51" t="s">
        <v>2908</v>
      </c>
      <c r="N489" s="51" t="s">
        <v>450</v>
      </c>
      <c r="P489" s="2" t="s">
        <v>447</v>
      </c>
      <c r="S489" s="2" t="s">
        <v>448</v>
      </c>
      <c r="T489" s="2">
        <v>8018</v>
      </c>
      <c r="U489" s="2" t="s">
        <v>449</v>
      </c>
      <c r="W489" s="2" t="s">
        <v>451</v>
      </c>
    </row>
    <row r="490" spans="1:24">
      <c r="A490" s="2">
        <v>431</v>
      </c>
      <c r="B490" s="2" t="s">
        <v>3007</v>
      </c>
      <c r="C490" s="2">
        <v>206</v>
      </c>
      <c r="D490" s="5">
        <v>41627</v>
      </c>
      <c r="E490" s="5"/>
      <c r="F490" s="3">
        <v>1</v>
      </c>
      <c r="G490" s="3" t="s">
        <v>11242</v>
      </c>
      <c r="H490" s="3">
        <v>1</v>
      </c>
      <c r="J490" s="2">
        <v>5</v>
      </c>
      <c r="L490" s="4" t="s">
        <v>2653</v>
      </c>
      <c r="M490" s="51" t="s">
        <v>2654</v>
      </c>
      <c r="N490" s="51" t="s">
        <v>455</v>
      </c>
      <c r="P490" s="2" t="s">
        <v>452</v>
      </c>
      <c r="R490" s="2" t="s">
        <v>453</v>
      </c>
      <c r="S490" s="2" t="s">
        <v>454</v>
      </c>
      <c r="T490" s="2">
        <v>17000</v>
      </c>
      <c r="U490" s="2" t="s">
        <v>4</v>
      </c>
      <c r="W490" s="2" t="s">
        <v>456</v>
      </c>
    </row>
    <row r="491" spans="1:24">
      <c r="A491" s="2">
        <v>432</v>
      </c>
      <c r="B491" s="2" t="s">
        <v>4196</v>
      </c>
      <c r="C491" s="2">
        <v>45</v>
      </c>
      <c r="D491" s="5">
        <v>41628</v>
      </c>
      <c r="E491" s="5"/>
      <c r="F491" s="3">
        <v>1</v>
      </c>
      <c r="G491" s="3" t="s">
        <v>11242</v>
      </c>
      <c r="H491" s="3">
        <v>1</v>
      </c>
      <c r="L491" s="4" t="s">
        <v>4384</v>
      </c>
      <c r="M491" s="51" t="s">
        <v>4385</v>
      </c>
      <c r="N491" s="51" t="s">
        <v>4386</v>
      </c>
      <c r="V491" s="4" t="s">
        <v>4214</v>
      </c>
    </row>
    <row r="492" spans="1:24">
      <c r="A492" s="2">
        <v>433</v>
      </c>
      <c r="B492" s="2" t="s">
        <v>4196</v>
      </c>
      <c r="C492" s="2">
        <v>4</v>
      </c>
      <c r="D492" s="5">
        <v>41628</v>
      </c>
      <c r="E492" s="5"/>
      <c r="F492" s="3">
        <v>1</v>
      </c>
      <c r="G492" s="3" t="s">
        <v>11242</v>
      </c>
      <c r="H492" s="3">
        <v>1</v>
      </c>
      <c r="L492" s="4" t="s">
        <v>4211</v>
      </c>
      <c r="M492" s="51" t="s">
        <v>4212</v>
      </c>
      <c r="N492" s="51" t="s">
        <v>4213</v>
      </c>
      <c r="V492" s="4" t="s">
        <v>4214</v>
      </c>
    </row>
    <row r="493" spans="1:24">
      <c r="A493" s="2">
        <v>434</v>
      </c>
      <c r="B493" s="2" t="s">
        <v>3009</v>
      </c>
      <c r="C493" s="2">
        <v>336</v>
      </c>
      <c r="D493" s="5">
        <v>41620</v>
      </c>
      <c r="E493" s="5"/>
      <c r="F493" s="3">
        <v>1</v>
      </c>
      <c r="G493" s="3" t="s">
        <v>11242</v>
      </c>
      <c r="H493" s="3">
        <v>1</v>
      </c>
      <c r="J493" s="2">
        <v>8</v>
      </c>
      <c r="L493" s="4" t="s">
        <v>3543</v>
      </c>
      <c r="M493" s="51" t="s">
        <v>2909</v>
      </c>
      <c r="N493" s="51" t="s">
        <v>3995</v>
      </c>
      <c r="O493" s="2" t="s">
        <v>3694</v>
      </c>
      <c r="P493" s="2" t="s">
        <v>3994</v>
      </c>
    </row>
    <row r="494" spans="1:24">
      <c r="A494" s="2">
        <v>435</v>
      </c>
      <c r="B494" s="2" t="s">
        <v>3009</v>
      </c>
      <c r="C494" s="2">
        <v>32</v>
      </c>
      <c r="D494" s="5">
        <v>41620</v>
      </c>
      <c r="E494" s="5"/>
      <c r="F494" s="3">
        <v>1</v>
      </c>
      <c r="G494" s="3" t="s">
        <v>11242</v>
      </c>
      <c r="H494" s="3">
        <v>1</v>
      </c>
      <c r="J494" s="2">
        <v>8</v>
      </c>
      <c r="L494" s="4" t="s">
        <v>2474</v>
      </c>
      <c r="M494" s="51" t="s">
        <v>2909</v>
      </c>
      <c r="N494" s="51" t="s">
        <v>3101</v>
      </c>
      <c r="O494" s="2" t="s">
        <v>3102</v>
      </c>
      <c r="P494" s="2" t="s">
        <v>3100</v>
      </c>
    </row>
    <row r="495" spans="1:24">
      <c r="A495" s="2">
        <v>436</v>
      </c>
      <c r="B495" s="2" t="s">
        <v>4196</v>
      </c>
      <c r="C495" s="2">
        <v>200</v>
      </c>
      <c r="D495" s="5">
        <v>41628</v>
      </c>
      <c r="E495" s="5"/>
      <c r="F495" s="3">
        <v>1</v>
      </c>
      <c r="G495" s="3" t="s">
        <v>11242</v>
      </c>
      <c r="H495" s="3">
        <v>1</v>
      </c>
      <c r="L495" s="4" t="s">
        <v>2281</v>
      </c>
      <c r="M495" s="51" t="s">
        <v>2069</v>
      </c>
      <c r="N495" s="51" t="s">
        <v>5061</v>
      </c>
      <c r="Q495" s="4" t="s">
        <v>5062</v>
      </c>
      <c r="V495" s="4" t="s">
        <v>4296</v>
      </c>
    </row>
    <row r="496" spans="1:24">
      <c r="A496" s="2">
        <v>437</v>
      </c>
      <c r="B496" s="2" t="s">
        <v>4196</v>
      </c>
      <c r="C496" s="2">
        <v>225</v>
      </c>
      <c r="D496" s="5">
        <v>41628</v>
      </c>
      <c r="E496" s="3" t="s">
        <v>11238</v>
      </c>
      <c r="F496" s="3">
        <v>1</v>
      </c>
      <c r="G496" s="3" t="s">
        <v>11242</v>
      </c>
      <c r="L496" s="4" t="s">
        <v>16744</v>
      </c>
      <c r="M496" s="51" t="s">
        <v>15290</v>
      </c>
      <c r="N496" s="51" t="s">
        <v>5146</v>
      </c>
      <c r="R496" s="4" t="s">
        <v>5147</v>
      </c>
      <c r="S496" s="4" t="s">
        <v>5148</v>
      </c>
      <c r="T496" s="4" t="s">
        <v>5149</v>
      </c>
      <c r="V496" s="4" t="s">
        <v>4296</v>
      </c>
    </row>
    <row r="497" spans="1:24">
      <c r="A497" s="2">
        <v>438</v>
      </c>
      <c r="B497" s="2" t="s">
        <v>4196</v>
      </c>
      <c r="C497" s="2">
        <v>64</v>
      </c>
      <c r="D497" s="5">
        <v>41628</v>
      </c>
      <c r="E497" s="5"/>
      <c r="F497" s="3">
        <v>1</v>
      </c>
      <c r="G497" s="3" t="s">
        <v>11242</v>
      </c>
      <c r="H497" s="3">
        <v>1</v>
      </c>
      <c r="L497" s="4" t="s">
        <v>2526</v>
      </c>
      <c r="M497" s="51" t="s">
        <v>15291</v>
      </c>
      <c r="N497" s="51" t="s">
        <v>4464</v>
      </c>
      <c r="O497" s="4" t="s">
        <v>4463</v>
      </c>
      <c r="Q497" s="4" t="s">
        <v>4467</v>
      </c>
      <c r="R497" s="4" t="s">
        <v>4465</v>
      </c>
      <c r="S497" s="4" t="s">
        <v>188</v>
      </c>
      <c r="T497" s="4" t="s">
        <v>4466</v>
      </c>
    </row>
    <row r="498" spans="1:24">
      <c r="A498" s="2">
        <v>439</v>
      </c>
      <c r="B498" s="2" t="s">
        <v>3007</v>
      </c>
      <c r="C498" s="2">
        <v>152</v>
      </c>
      <c r="D498" s="5">
        <v>41627</v>
      </c>
      <c r="E498" s="5"/>
      <c r="F498" s="3">
        <v>1</v>
      </c>
      <c r="G498" s="3" t="s">
        <v>11242</v>
      </c>
      <c r="H498" s="3">
        <v>1</v>
      </c>
      <c r="J498" s="2">
        <v>8</v>
      </c>
      <c r="L498" s="4" t="s">
        <v>2103</v>
      </c>
      <c r="M498" s="51" t="s">
        <v>2104</v>
      </c>
      <c r="N498" s="51" t="s">
        <v>352</v>
      </c>
      <c r="P498" s="2" t="s">
        <v>348</v>
      </c>
      <c r="Q498" s="2" t="s">
        <v>351</v>
      </c>
      <c r="R498" s="2" t="s">
        <v>349</v>
      </c>
      <c r="S498" s="2" t="s">
        <v>350</v>
      </c>
      <c r="T498" s="2">
        <v>94360</v>
      </c>
      <c r="U498" s="2" t="s">
        <v>4</v>
      </c>
      <c r="W498" s="2" t="s">
        <v>353</v>
      </c>
    </row>
    <row r="499" spans="1:24">
      <c r="A499" s="2">
        <v>440</v>
      </c>
      <c r="B499" s="2" t="s">
        <v>3007</v>
      </c>
      <c r="C499" s="2">
        <v>208</v>
      </c>
      <c r="D499" s="5">
        <v>41627</v>
      </c>
      <c r="E499" s="5"/>
      <c r="F499" s="3">
        <v>1</v>
      </c>
      <c r="G499" s="3" t="s">
        <v>11242</v>
      </c>
      <c r="H499" s="3">
        <v>1</v>
      </c>
      <c r="J499" s="2">
        <v>8</v>
      </c>
      <c r="L499" s="4" t="s">
        <v>2105</v>
      </c>
      <c r="M499" s="51" t="s">
        <v>2106</v>
      </c>
      <c r="N499" s="51" t="s">
        <v>460</v>
      </c>
      <c r="P499" s="2" t="s">
        <v>457</v>
      </c>
      <c r="Q499" s="2" t="s">
        <v>459</v>
      </c>
      <c r="R499" s="2" t="s">
        <v>458</v>
      </c>
      <c r="S499" s="2" t="s">
        <v>325</v>
      </c>
      <c r="T499" s="2">
        <v>94</v>
      </c>
      <c r="U499" s="2" t="s">
        <v>4</v>
      </c>
      <c r="W499" s="2" t="s">
        <v>461</v>
      </c>
    </row>
    <row r="500" spans="1:24">
      <c r="A500" s="2">
        <v>441</v>
      </c>
      <c r="B500" s="2" t="s">
        <v>3007</v>
      </c>
      <c r="C500" s="2">
        <v>209</v>
      </c>
      <c r="D500" s="5">
        <v>41627</v>
      </c>
      <c r="E500" s="5"/>
      <c r="F500" s="3">
        <v>1</v>
      </c>
      <c r="G500" s="3" t="s">
        <v>11242</v>
      </c>
      <c r="H500" s="3">
        <v>1</v>
      </c>
      <c r="J500" s="2">
        <v>0</v>
      </c>
      <c r="L500" s="4" t="s">
        <v>2754</v>
      </c>
      <c r="M500" s="51" t="s">
        <v>2910</v>
      </c>
      <c r="N500" s="51" t="s">
        <v>466</v>
      </c>
      <c r="O500" s="2" t="s">
        <v>8431</v>
      </c>
      <c r="P500" s="2" t="s">
        <v>8432</v>
      </c>
      <c r="R500" s="2" t="s">
        <v>462</v>
      </c>
      <c r="S500" s="2" t="s">
        <v>463</v>
      </c>
      <c r="T500" s="2" t="s">
        <v>464</v>
      </c>
      <c r="U500" s="2" t="s">
        <v>465</v>
      </c>
    </row>
    <row r="501" spans="1:24">
      <c r="A501" s="2">
        <v>442</v>
      </c>
      <c r="B501" s="2" t="s">
        <v>3009</v>
      </c>
      <c r="C501" s="2">
        <v>103</v>
      </c>
      <c r="D501" s="5">
        <v>41620</v>
      </c>
      <c r="E501" s="5"/>
      <c r="F501" s="3">
        <v>1</v>
      </c>
      <c r="G501" s="3" t="s">
        <v>11242</v>
      </c>
      <c r="H501" s="3">
        <v>1</v>
      </c>
      <c r="J501" s="2">
        <v>8</v>
      </c>
      <c r="L501" s="4" t="s">
        <v>2949</v>
      </c>
      <c r="M501" s="51" t="s">
        <v>15292</v>
      </c>
      <c r="N501" s="51" t="s">
        <v>3324</v>
      </c>
      <c r="O501" s="2" t="s">
        <v>3325</v>
      </c>
      <c r="P501" s="2" t="s">
        <v>3323</v>
      </c>
    </row>
    <row r="502" spans="1:24">
      <c r="A502" s="2">
        <v>443</v>
      </c>
      <c r="B502" s="2" t="s">
        <v>4196</v>
      </c>
      <c r="C502" s="2">
        <v>803</v>
      </c>
      <c r="D502" s="5">
        <v>41628</v>
      </c>
      <c r="E502" s="5"/>
      <c r="F502" s="3">
        <v>1</v>
      </c>
      <c r="G502" s="3" t="s">
        <v>11242</v>
      </c>
      <c r="H502" s="3">
        <v>1</v>
      </c>
      <c r="L502" s="4" t="s">
        <v>2538</v>
      </c>
      <c r="M502" s="51" t="s">
        <v>7442</v>
      </c>
      <c r="N502" s="51" t="s">
        <v>7444</v>
      </c>
      <c r="P502" s="4" t="s">
        <v>7443</v>
      </c>
      <c r="S502" s="4" t="s">
        <v>7445</v>
      </c>
      <c r="U502" s="4" t="s">
        <v>4</v>
      </c>
      <c r="V502" s="4" t="s">
        <v>4296</v>
      </c>
      <c r="X502" s="4" t="s">
        <v>4207</v>
      </c>
    </row>
    <row r="503" spans="1:24">
      <c r="A503" s="2">
        <v>444</v>
      </c>
      <c r="B503" s="2" t="s">
        <v>4196</v>
      </c>
      <c r="C503" s="2">
        <v>436</v>
      </c>
      <c r="D503" s="5">
        <v>41628</v>
      </c>
      <c r="E503" s="5"/>
      <c r="F503" s="3">
        <v>1</v>
      </c>
      <c r="G503" s="3" t="s">
        <v>11242</v>
      </c>
      <c r="H503" s="3">
        <v>1</v>
      </c>
      <c r="L503" s="4" t="s">
        <v>2577</v>
      </c>
      <c r="M503" s="51" t="s">
        <v>2108</v>
      </c>
      <c r="N503" s="51" t="s">
        <v>6023</v>
      </c>
      <c r="O503" s="4" t="s">
        <v>6022</v>
      </c>
      <c r="P503" s="4" t="s">
        <v>3842</v>
      </c>
      <c r="Q503" s="4" t="s">
        <v>6027</v>
      </c>
      <c r="R503" s="4" t="s">
        <v>6024</v>
      </c>
      <c r="S503" s="4" t="s">
        <v>6025</v>
      </c>
      <c r="T503" s="4" t="s">
        <v>6026</v>
      </c>
      <c r="U503" s="4" t="s">
        <v>4</v>
      </c>
      <c r="V503" s="4" t="s">
        <v>6002</v>
      </c>
    </row>
    <row r="504" spans="1:24">
      <c r="A504" s="2">
        <v>445</v>
      </c>
      <c r="B504" s="2" t="s">
        <v>4196</v>
      </c>
      <c r="C504" s="2">
        <v>601</v>
      </c>
      <c r="D504" s="5">
        <v>41628</v>
      </c>
      <c r="E504" s="5"/>
      <c r="F504" s="3">
        <v>1</v>
      </c>
      <c r="G504" s="3" t="s">
        <v>11242</v>
      </c>
      <c r="H504" s="3">
        <v>1</v>
      </c>
      <c r="L504" s="4" t="s">
        <v>2050</v>
      </c>
      <c r="M504" s="51" t="s">
        <v>2108</v>
      </c>
      <c r="N504" s="51" t="s">
        <v>6637</v>
      </c>
      <c r="O504" s="4" t="s">
        <v>6636</v>
      </c>
      <c r="P504" s="4" t="s">
        <v>3069</v>
      </c>
      <c r="Q504" s="4" t="s">
        <v>6639</v>
      </c>
      <c r="R504" s="4" t="s">
        <v>6638</v>
      </c>
      <c r="S504" s="4" t="s">
        <v>1091</v>
      </c>
      <c r="T504" s="4" t="s">
        <v>5322</v>
      </c>
      <c r="U504" s="4" t="s">
        <v>4</v>
      </c>
      <c r="V504" s="4" t="s">
        <v>6002</v>
      </c>
    </row>
    <row r="505" spans="1:24">
      <c r="A505" s="2">
        <v>446</v>
      </c>
      <c r="B505" s="2" t="s">
        <v>3007</v>
      </c>
      <c r="C505" s="2">
        <v>210</v>
      </c>
      <c r="D505" s="5">
        <v>41627</v>
      </c>
      <c r="E505" s="5">
        <v>41649</v>
      </c>
      <c r="F505" s="3">
        <v>1</v>
      </c>
      <c r="G505" s="3" t="s">
        <v>11242</v>
      </c>
      <c r="H505" s="3">
        <v>1</v>
      </c>
      <c r="J505" s="2">
        <v>8</v>
      </c>
      <c r="L505" s="4" t="s">
        <v>2107</v>
      </c>
      <c r="M505" s="51" t="s">
        <v>2108</v>
      </c>
      <c r="N505" s="51" t="s">
        <v>467</v>
      </c>
      <c r="O505" s="2" t="s">
        <v>5985</v>
      </c>
      <c r="P505" s="2" t="s">
        <v>8928</v>
      </c>
      <c r="S505" s="2" t="s">
        <v>19</v>
      </c>
      <c r="T505" s="2">
        <v>75</v>
      </c>
      <c r="U505" s="2" t="s">
        <v>4</v>
      </c>
    </row>
    <row r="506" spans="1:24">
      <c r="A506" s="2">
        <v>447</v>
      </c>
      <c r="B506" s="2" t="s">
        <v>3007</v>
      </c>
      <c r="C506" s="2">
        <v>211</v>
      </c>
      <c r="D506" s="5">
        <v>41627</v>
      </c>
      <c r="E506" s="5"/>
      <c r="F506" s="3">
        <v>1</v>
      </c>
      <c r="G506" s="3" t="s">
        <v>11242</v>
      </c>
      <c r="H506" s="3">
        <v>1</v>
      </c>
      <c r="J506" s="2">
        <v>7</v>
      </c>
      <c r="L506" s="4" t="s">
        <v>2513</v>
      </c>
      <c r="M506" s="51" t="s">
        <v>2108</v>
      </c>
      <c r="N506" s="51" t="s">
        <v>471</v>
      </c>
      <c r="O506" s="34"/>
      <c r="P506" s="2" t="s">
        <v>468</v>
      </c>
      <c r="R506" s="34" t="s">
        <v>469</v>
      </c>
      <c r="S506" s="34" t="s">
        <v>470</v>
      </c>
      <c r="T506" s="2">
        <v>91630</v>
      </c>
      <c r="U506" s="2" t="s">
        <v>4</v>
      </c>
      <c r="W506" s="2" t="s">
        <v>472</v>
      </c>
    </row>
    <row r="507" spans="1:24">
      <c r="A507" s="2">
        <v>448</v>
      </c>
      <c r="B507" s="2" t="s">
        <v>3007</v>
      </c>
      <c r="C507" s="2">
        <v>212</v>
      </c>
      <c r="D507" s="5">
        <v>41627</v>
      </c>
      <c r="E507" s="5"/>
      <c r="F507" s="3">
        <v>1</v>
      </c>
      <c r="G507" s="3" t="s">
        <v>11242</v>
      </c>
      <c r="H507" s="3">
        <v>1</v>
      </c>
      <c r="J507" s="2">
        <v>7</v>
      </c>
      <c r="L507" s="4" t="s">
        <v>2514</v>
      </c>
      <c r="M507" s="51" t="s">
        <v>2515</v>
      </c>
      <c r="N507" s="51" t="s">
        <v>473</v>
      </c>
      <c r="O507" s="2" t="s">
        <v>9039</v>
      </c>
      <c r="P507" s="2" t="s">
        <v>8791</v>
      </c>
      <c r="S507" s="2" t="s">
        <v>52</v>
      </c>
      <c r="T507" s="2">
        <v>91390</v>
      </c>
      <c r="U507" s="2" t="s">
        <v>4</v>
      </c>
      <c r="W507" s="2" t="s">
        <v>474</v>
      </c>
    </row>
    <row r="508" spans="1:24">
      <c r="A508" s="2">
        <v>449</v>
      </c>
      <c r="B508" s="2" t="s">
        <v>4196</v>
      </c>
      <c r="C508" s="2">
        <v>329</v>
      </c>
      <c r="D508" s="5">
        <v>41628</v>
      </c>
      <c r="E508" s="3" t="s">
        <v>11238</v>
      </c>
      <c r="F508" s="3">
        <v>1</v>
      </c>
      <c r="G508" s="3" t="s">
        <v>11242</v>
      </c>
      <c r="L508" s="4" t="s">
        <v>16745</v>
      </c>
      <c r="M508" s="51" t="s">
        <v>13548</v>
      </c>
      <c r="N508" s="51" t="s">
        <v>5610</v>
      </c>
      <c r="V508" s="4" t="s">
        <v>5611</v>
      </c>
    </row>
    <row r="509" spans="1:24">
      <c r="A509" s="2">
        <v>450</v>
      </c>
      <c r="B509" s="2" t="s">
        <v>3007</v>
      </c>
      <c r="C509" s="2">
        <v>213</v>
      </c>
      <c r="D509" s="5">
        <v>41627</v>
      </c>
      <c r="E509" s="5"/>
      <c r="F509" s="3">
        <v>1</v>
      </c>
      <c r="G509" s="3" t="s">
        <v>11242</v>
      </c>
      <c r="H509" s="3">
        <v>1</v>
      </c>
      <c r="J509" s="2">
        <v>8</v>
      </c>
      <c r="L509" s="4" t="s">
        <v>2109</v>
      </c>
      <c r="M509" s="51" t="s">
        <v>2110</v>
      </c>
      <c r="N509" s="51" t="s">
        <v>478</v>
      </c>
      <c r="P509" s="2" t="s">
        <v>475</v>
      </c>
      <c r="Q509" s="2" t="s">
        <v>477</v>
      </c>
      <c r="S509" s="2" t="s">
        <v>476</v>
      </c>
      <c r="T509" s="2">
        <v>93390</v>
      </c>
      <c r="U509" s="2" t="s">
        <v>4</v>
      </c>
    </row>
    <row r="510" spans="1:24">
      <c r="A510" s="2">
        <v>451</v>
      </c>
      <c r="B510" s="2" t="s">
        <v>3009</v>
      </c>
      <c r="C510" s="2">
        <v>29</v>
      </c>
      <c r="D510" s="5">
        <v>41620</v>
      </c>
      <c r="E510" s="5"/>
      <c r="F510" s="3">
        <v>1</v>
      </c>
      <c r="G510" s="3" t="s">
        <v>11242</v>
      </c>
      <c r="H510" s="3">
        <v>1</v>
      </c>
      <c r="J510" s="2">
        <v>8</v>
      </c>
      <c r="L510" s="4" t="s">
        <v>2201</v>
      </c>
      <c r="M510" s="51" t="s">
        <v>3090</v>
      </c>
      <c r="N510" s="51" t="s">
        <v>3092</v>
      </c>
      <c r="O510" s="2" t="s">
        <v>3093</v>
      </c>
      <c r="P510" s="2" t="s">
        <v>3091</v>
      </c>
    </row>
    <row r="511" spans="1:24">
      <c r="A511" s="2">
        <v>452</v>
      </c>
      <c r="B511" s="2" t="s">
        <v>4196</v>
      </c>
      <c r="C511" s="2">
        <v>68</v>
      </c>
      <c r="D511" s="5">
        <v>41628</v>
      </c>
      <c r="E511" s="5"/>
      <c r="F511" s="3">
        <v>1</v>
      </c>
      <c r="G511" s="3" t="s">
        <v>11242</v>
      </c>
      <c r="H511" s="3">
        <v>1</v>
      </c>
      <c r="L511" s="4" t="s">
        <v>4486</v>
      </c>
      <c r="M511" s="51" t="s">
        <v>2656</v>
      </c>
      <c r="N511" s="51" t="s">
        <v>4488</v>
      </c>
      <c r="P511" s="4" t="s">
        <v>4487</v>
      </c>
      <c r="R511" s="4" t="s">
        <v>4489</v>
      </c>
      <c r="S511" s="4" t="s">
        <v>4490</v>
      </c>
      <c r="T511" s="4" t="s">
        <v>4491</v>
      </c>
      <c r="V511" s="4" t="s">
        <v>4424</v>
      </c>
      <c r="X511" s="4" t="s">
        <v>4492</v>
      </c>
    </row>
    <row r="512" spans="1:24">
      <c r="A512" s="2">
        <v>453</v>
      </c>
      <c r="B512" s="2" t="s">
        <v>3007</v>
      </c>
      <c r="C512" s="2">
        <v>214</v>
      </c>
      <c r="D512" s="5">
        <v>41627</v>
      </c>
      <c r="E512" s="5"/>
      <c r="F512" s="3">
        <v>1</v>
      </c>
      <c r="G512" s="3" t="s">
        <v>11242</v>
      </c>
      <c r="H512" s="3">
        <v>1</v>
      </c>
      <c r="J512" s="2">
        <v>5</v>
      </c>
      <c r="L512" s="4" t="s">
        <v>2655</v>
      </c>
      <c r="M512" s="51" t="s">
        <v>2656</v>
      </c>
      <c r="N512" s="51" t="s">
        <v>481</v>
      </c>
      <c r="O512" s="2" t="s">
        <v>8388</v>
      </c>
      <c r="P512" s="2" t="s">
        <v>3066</v>
      </c>
      <c r="R512" s="2" t="s">
        <v>479</v>
      </c>
      <c r="S512" s="2" t="s">
        <v>480</v>
      </c>
      <c r="T512" s="2">
        <v>38330</v>
      </c>
      <c r="U512" s="2" t="s">
        <v>4</v>
      </c>
      <c r="W512" s="2" t="s">
        <v>482</v>
      </c>
    </row>
    <row r="513" spans="1:24">
      <c r="A513" s="2">
        <v>454</v>
      </c>
      <c r="B513" s="2" t="s">
        <v>4196</v>
      </c>
      <c r="C513" s="2">
        <v>213</v>
      </c>
      <c r="D513" s="5">
        <v>41628</v>
      </c>
      <c r="E513" s="3" t="s">
        <v>11238</v>
      </c>
      <c r="F513" s="3">
        <v>1</v>
      </c>
      <c r="G513" s="3" t="s">
        <v>11242</v>
      </c>
      <c r="L513" s="4" t="s">
        <v>2389</v>
      </c>
      <c r="M513" s="51" t="s">
        <v>5107</v>
      </c>
      <c r="N513" s="51" t="s">
        <v>5110</v>
      </c>
      <c r="O513" s="4" t="s">
        <v>5108</v>
      </c>
      <c r="P513" s="4" t="s">
        <v>5109</v>
      </c>
      <c r="Q513" s="4" t="s">
        <v>5112</v>
      </c>
      <c r="R513" s="4" t="s">
        <v>4605</v>
      </c>
      <c r="S513" s="4" t="s">
        <v>5111</v>
      </c>
      <c r="T513" s="4" t="s">
        <v>4281</v>
      </c>
      <c r="V513" s="4" t="s">
        <v>4513</v>
      </c>
      <c r="W513" s="4" t="s">
        <v>5113</v>
      </c>
    </row>
    <row r="514" spans="1:24">
      <c r="A514" s="2">
        <v>455</v>
      </c>
      <c r="B514" s="2" t="s">
        <v>4196</v>
      </c>
      <c r="C514" s="2">
        <v>163</v>
      </c>
      <c r="D514" s="5">
        <v>41628</v>
      </c>
      <c r="E514" s="5"/>
      <c r="F514" s="3">
        <v>1</v>
      </c>
      <c r="G514" s="3" t="s">
        <v>11242</v>
      </c>
      <c r="H514" s="3">
        <v>1</v>
      </c>
      <c r="L514" s="4" t="s">
        <v>4898</v>
      </c>
      <c r="M514" s="51" t="s">
        <v>4899</v>
      </c>
      <c r="N514" s="51" t="s">
        <v>4900</v>
      </c>
      <c r="V514" s="4" t="s">
        <v>4296</v>
      </c>
      <c r="X514" s="4" t="s">
        <v>4901</v>
      </c>
    </row>
    <row r="515" spans="1:24">
      <c r="A515" s="2">
        <v>456</v>
      </c>
      <c r="B515" s="2" t="s">
        <v>3007</v>
      </c>
      <c r="C515" s="2">
        <v>215</v>
      </c>
      <c r="D515" s="5">
        <v>41627</v>
      </c>
      <c r="E515" s="5"/>
      <c r="F515" s="3">
        <v>1</v>
      </c>
      <c r="G515" s="3" t="s">
        <v>11242</v>
      </c>
      <c r="H515" s="3">
        <v>1</v>
      </c>
      <c r="J515" s="2">
        <v>5</v>
      </c>
      <c r="L515" s="4" t="s">
        <v>2431</v>
      </c>
      <c r="M515" s="51" t="s">
        <v>2657</v>
      </c>
      <c r="N515" s="51" t="s">
        <v>485</v>
      </c>
      <c r="O515" s="34" t="s">
        <v>9005</v>
      </c>
      <c r="P515" s="2" t="s">
        <v>9006</v>
      </c>
      <c r="Q515" s="2" t="s">
        <v>484</v>
      </c>
      <c r="R515" s="2" t="s">
        <v>483</v>
      </c>
      <c r="S515" s="2" t="s">
        <v>126</v>
      </c>
      <c r="T515" s="2">
        <v>69003</v>
      </c>
      <c r="U515" s="2" t="s">
        <v>4</v>
      </c>
    </row>
    <row r="516" spans="1:24">
      <c r="A516" s="2">
        <v>457</v>
      </c>
      <c r="B516" s="2" t="s">
        <v>4196</v>
      </c>
      <c r="C516" s="2">
        <v>718</v>
      </c>
      <c r="D516" s="5">
        <v>41628</v>
      </c>
      <c r="E516" s="5"/>
      <c r="F516" s="3">
        <v>1</v>
      </c>
      <c r="G516" s="3" t="s">
        <v>11242</v>
      </c>
      <c r="H516" s="3">
        <v>1</v>
      </c>
      <c r="L516" s="4" t="s">
        <v>2165</v>
      </c>
      <c r="M516" s="51" t="s">
        <v>15293</v>
      </c>
      <c r="N516" s="51" t="s">
        <v>7110</v>
      </c>
      <c r="O516" s="4" t="s">
        <v>4313</v>
      </c>
      <c r="V516" s="4" t="s">
        <v>3697</v>
      </c>
    </row>
    <row r="517" spans="1:24">
      <c r="A517" s="2">
        <v>458</v>
      </c>
      <c r="B517" s="2" t="s">
        <v>4196</v>
      </c>
      <c r="C517" s="2">
        <v>318</v>
      </c>
      <c r="D517" s="5">
        <v>41628</v>
      </c>
      <c r="E517" s="3" t="s">
        <v>11238</v>
      </c>
      <c r="F517" s="3">
        <v>1</v>
      </c>
      <c r="G517" s="3" t="s">
        <v>11242</v>
      </c>
      <c r="L517" s="4" t="s">
        <v>2470</v>
      </c>
      <c r="M517" s="51" t="s">
        <v>13244</v>
      </c>
      <c r="N517" s="51" t="s">
        <v>5573</v>
      </c>
      <c r="O517" s="4" t="s">
        <v>5572</v>
      </c>
      <c r="R517" s="4" t="s">
        <v>5574</v>
      </c>
      <c r="S517" s="4" t="s">
        <v>1385</v>
      </c>
      <c r="U517" s="4" t="s">
        <v>4</v>
      </c>
      <c r="V517" s="4" t="s">
        <v>4296</v>
      </c>
      <c r="X517" s="4" t="s">
        <v>5575</v>
      </c>
    </row>
    <row r="518" spans="1:24">
      <c r="A518" s="2">
        <v>459</v>
      </c>
      <c r="B518" s="2" t="s">
        <v>3009</v>
      </c>
      <c r="C518" s="2">
        <v>132</v>
      </c>
      <c r="D518" s="5">
        <v>41620</v>
      </c>
      <c r="E518" s="5"/>
      <c r="F518" s="3">
        <v>1</v>
      </c>
      <c r="G518" s="3" t="s">
        <v>11242</v>
      </c>
      <c r="H518" s="3">
        <v>1</v>
      </c>
      <c r="J518" s="2">
        <v>8</v>
      </c>
      <c r="L518" s="4" t="s">
        <v>2283</v>
      </c>
      <c r="M518" s="51" t="s">
        <v>13244</v>
      </c>
      <c r="N518" s="51" t="s">
        <v>3395</v>
      </c>
      <c r="O518" s="2" t="s">
        <v>3396</v>
      </c>
      <c r="P518" s="2" t="s">
        <v>3394</v>
      </c>
    </row>
    <row r="519" spans="1:24">
      <c r="A519" s="2">
        <v>460</v>
      </c>
      <c r="B519" s="2" t="s">
        <v>3009</v>
      </c>
      <c r="C519" s="2">
        <v>126</v>
      </c>
      <c r="D519" s="5">
        <v>41620</v>
      </c>
      <c r="E519" s="5"/>
      <c r="F519" s="3">
        <v>1</v>
      </c>
      <c r="G519" s="3" t="s">
        <v>11242</v>
      </c>
      <c r="H519" s="3">
        <v>1</v>
      </c>
      <c r="J519" s="2">
        <v>8</v>
      </c>
      <c r="L519" s="4" t="s">
        <v>2283</v>
      </c>
      <c r="M519" s="51" t="s">
        <v>3375</v>
      </c>
      <c r="N519" s="51" t="s">
        <v>3377</v>
      </c>
      <c r="O519" s="2" t="s">
        <v>3378</v>
      </c>
      <c r="P519" s="2" t="s">
        <v>3376</v>
      </c>
    </row>
    <row r="520" spans="1:24">
      <c r="A520" s="2">
        <v>461</v>
      </c>
      <c r="B520" s="2" t="s">
        <v>4196</v>
      </c>
      <c r="C520" s="2">
        <v>324</v>
      </c>
      <c r="D520" s="5">
        <v>41628</v>
      </c>
      <c r="E520" s="3" t="s">
        <v>11238</v>
      </c>
      <c r="F520" s="3">
        <v>1</v>
      </c>
      <c r="G520" s="3" t="s">
        <v>11242</v>
      </c>
      <c r="L520" s="4" t="s">
        <v>2440</v>
      </c>
      <c r="M520" s="51" t="s">
        <v>5590</v>
      </c>
      <c r="N520" s="51" t="s">
        <v>5593</v>
      </c>
      <c r="O520" s="4" t="s">
        <v>5591</v>
      </c>
      <c r="P520" s="4" t="s">
        <v>5592</v>
      </c>
      <c r="R520" s="4" t="s">
        <v>5594</v>
      </c>
      <c r="V520" s="4" t="s">
        <v>4513</v>
      </c>
      <c r="W520" s="4" t="s">
        <v>5595</v>
      </c>
    </row>
    <row r="521" spans="1:24">
      <c r="A521" s="2">
        <v>462</v>
      </c>
      <c r="B521" s="2" t="s">
        <v>4196</v>
      </c>
      <c r="C521" s="2">
        <v>584</v>
      </c>
      <c r="D521" s="5">
        <v>41628</v>
      </c>
      <c r="E521" s="3" t="s">
        <v>11238</v>
      </c>
      <c r="F521" s="3">
        <v>1</v>
      </c>
      <c r="G521" s="3" t="s">
        <v>11242</v>
      </c>
      <c r="L521" s="4" t="s">
        <v>16746</v>
      </c>
      <c r="M521" s="51" t="s">
        <v>3983</v>
      </c>
      <c r="N521" s="51" t="s">
        <v>6575</v>
      </c>
      <c r="V521" s="4" t="s">
        <v>4340</v>
      </c>
    </row>
    <row r="522" spans="1:24">
      <c r="A522" s="2">
        <v>463</v>
      </c>
      <c r="B522" s="2" t="s">
        <v>3009</v>
      </c>
      <c r="C522" s="2">
        <v>262</v>
      </c>
      <c r="D522" s="5">
        <v>41620</v>
      </c>
      <c r="E522" s="5"/>
      <c r="F522" s="3">
        <v>1</v>
      </c>
      <c r="G522" s="3" t="s">
        <v>11242</v>
      </c>
      <c r="H522" s="3">
        <v>1</v>
      </c>
      <c r="J522" s="2">
        <v>8</v>
      </c>
      <c r="L522" s="4" t="s">
        <v>2044</v>
      </c>
      <c r="M522" s="51" t="s">
        <v>15294</v>
      </c>
      <c r="N522" s="51" t="s">
        <v>3780</v>
      </c>
      <c r="O522" s="2" t="s">
        <v>3014</v>
      </c>
      <c r="P522" s="2" t="s">
        <v>3779</v>
      </c>
    </row>
    <row r="523" spans="1:24">
      <c r="A523" s="2">
        <v>464</v>
      </c>
      <c r="B523" s="2" t="s">
        <v>3007</v>
      </c>
      <c r="C523" s="2">
        <v>220</v>
      </c>
      <c r="D523" s="5">
        <v>41627</v>
      </c>
      <c r="E523" s="5"/>
      <c r="F523" s="3">
        <v>1</v>
      </c>
      <c r="G523" s="3" t="s">
        <v>11242</v>
      </c>
      <c r="H523" s="3">
        <v>1</v>
      </c>
      <c r="J523" s="2">
        <v>5</v>
      </c>
      <c r="L523" s="4" t="s">
        <v>2034</v>
      </c>
      <c r="M523" s="51" t="s">
        <v>2658</v>
      </c>
      <c r="N523" s="51" t="s">
        <v>490</v>
      </c>
      <c r="O523" s="2" t="s">
        <v>8489</v>
      </c>
      <c r="P523" s="2" t="s">
        <v>8481</v>
      </c>
      <c r="R523" s="2" t="s">
        <v>488</v>
      </c>
      <c r="S523" s="2" t="s">
        <v>489</v>
      </c>
      <c r="T523" s="2">
        <v>34430</v>
      </c>
      <c r="U523" s="2" t="s">
        <v>4</v>
      </c>
      <c r="W523" s="2" t="s">
        <v>491</v>
      </c>
    </row>
    <row r="524" spans="1:24">
      <c r="A524" s="2">
        <v>465</v>
      </c>
      <c r="B524" s="2" t="s">
        <v>4196</v>
      </c>
      <c r="C524" s="2">
        <v>622</v>
      </c>
      <c r="D524" s="5">
        <v>41628</v>
      </c>
      <c r="E524" s="5"/>
      <c r="F524" s="3">
        <v>1</v>
      </c>
      <c r="G524" s="3" t="s">
        <v>11242</v>
      </c>
      <c r="H524" s="3">
        <v>1</v>
      </c>
      <c r="L524" s="4" t="s">
        <v>2050</v>
      </c>
      <c r="M524" s="51" t="s">
        <v>11439</v>
      </c>
      <c r="N524" s="51" t="s">
        <v>6714</v>
      </c>
      <c r="O524" s="4" t="s">
        <v>6713</v>
      </c>
      <c r="P524" s="4" t="s">
        <v>3050</v>
      </c>
      <c r="R524" s="4" t="s">
        <v>6715</v>
      </c>
      <c r="S524" s="4" t="s">
        <v>201</v>
      </c>
      <c r="T524" s="4" t="s">
        <v>6239</v>
      </c>
      <c r="U524" s="4" t="s">
        <v>4</v>
      </c>
      <c r="V524" s="4" t="s">
        <v>4271</v>
      </c>
    </row>
    <row r="525" spans="1:24">
      <c r="A525" s="2">
        <v>466</v>
      </c>
      <c r="B525" s="2" t="s">
        <v>4196</v>
      </c>
      <c r="C525" s="2">
        <v>848</v>
      </c>
      <c r="D525" s="5">
        <v>41628</v>
      </c>
      <c r="E525" s="5"/>
      <c r="F525" s="3">
        <v>1</v>
      </c>
      <c r="G525" s="3" t="s">
        <v>11242</v>
      </c>
      <c r="H525" s="3">
        <v>1</v>
      </c>
      <c r="L525" s="4" t="s">
        <v>2038</v>
      </c>
      <c r="M525" s="51" t="s">
        <v>15295</v>
      </c>
      <c r="N525" s="51" t="s">
        <v>495</v>
      </c>
      <c r="O525" s="4" t="s">
        <v>7623</v>
      </c>
      <c r="P525" s="4" t="s">
        <v>3043</v>
      </c>
      <c r="Q525" s="4" t="s">
        <v>7626</v>
      </c>
      <c r="R525" s="4" t="s">
        <v>7624</v>
      </c>
      <c r="S525" s="4" t="s">
        <v>7625</v>
      </c>
      <c r="T525" s="4" t="s">
        <v>6975</v>
      </c>
      <c r="U525" s="4" t="s">
        <v>4</v>
      </c>
      <c r="W525" s="4" t="s">
        <v>7627</v>
      </c>
    </row>
    <row r="526" spans="1:24">
      <c r="A526" s="2">
        <v>467</v>
      </c>
      <c r="B526" s="2" t="s">
        <v>3007</v>
      </c>
      <c r="C526" s="2">
        <v>223</v>
      </c>
      <c r="D526" s="5">
        <v>41627</v>
      </c>
      <c r="E526" s="5">
        <v>41649</v>
      </c>
      <c r="F526" s="3">
        <v>1</v>
      </c>
      <c r="G526" s="3" t="s">
        <v>11242</v>
      </c>
      <c r="H526" s="3">
        <v>1</v>
      </c>
      <c r="J526" s="2">
        <v>8</v>
      </c>
      <c r="L526" s="4" t="s">
        <v>2111</v>
      </c>
      <c r="M526" s="51" t="s">
        <v>2112</v>
      </c>
      <c r="N526" s="51" t="s">
        <v>497</v>
      </c>
      <c r="O526" s="2" t="s">
        <v>8783</v>
      </c>
      <c r="P526" s="2" t="s">
        <v>8784</v>
      </c>
      <c r="R526" s="2" t="s">
        <v>496</v>
      </c>
      <c r="S526" s="2" t="s">
        <v>3</v>
      </c>
      <c r="T526" s="2">
        <v>75016</v>
      </c>
      <c r="U526" s="2" t="s">
        <v>4</v>
      </c>
    </row>
    <row r="527" spans="1:24">
      <c r="A527" s="2">
        <v>468</v>
      </c>
      <c r="B527" s="2" t="s">
        <v>3007</v>
      </c>
      <c r="C527" s="2">
        <v>447</v>
      </c>
      <c r="D527" s="5">
        <v>41627</v>
      </c>
      <c r="E527" s="5"/>
      <c r="F527" s="3">
        <v>1</v>
      </c>
      <c r="G527" s="3" t="s">
        <v>11242</v>
      </c>
      <c r="H527" s="3">
        <v>1</v>
      </c>
      <c r="J527" s="2">
        <v>8</v>
      </c>
      <c r="L527" s="4" t="s">
        <v>2113</v>
      </c>
      <c r="M527" s="51" t="s">
        <v>2114</v>
      </c>
      <c r="N527" s="51" t="s">
        <v>998</v>
      </c>
      <c r="O527" s="34" t="s">
        <v>8402</v>
      </c>
      <c r="P527" s="2" t="s">
        <v>8403</v>
      </c>
      <c r="R527" s="2" t="s">
        <v>996</v>
      </c>
      <c r="S527" s="34" t="s">
        <v>997</v>
      </c>
      <c r="T527" s="2">
        <v>92593</v>
      </c>
      <c r="U527" s="2" t="s">
        <v>4</v>
      </c>
    </row>
    <row r="528" spans="1:24">
      <c r="A528" s="2">
        <v>469</v>
      </c>
      <c r="B528" s="2" t="s">
        <v>3007</v>
      </c>
      <c r="C528" s="2">
        <v>224</v>
      </c>
      <c r="D528" s="5">
        <v>41627</v>
      </c>
      <c r="E528" s="5"/>
      <c r="F528" s="3">
        <v>1</v>
      </c>
      <c r="G528" s="3" t="s">
        <v>11242</v>
      </c>
      <c r="H528" s="3">
        <v>1</v>
      </c>
      <c r="J528" s="2">
        <v>5</v>
      </c>
      <c r="L528" s="4" t="s">
        <v>1994</v>
      </c>
      <c r="M528" s="51" t="s">
        <v>2659</v>
      </c>
      <c r="N528" s="51" t="s">
        <v>500</v>
      </c>
      <c r="O528" s="2" t="s">
        <v>8997</v>
      </c>
      <c r="P528" s="2" t="s">
        <v>8998</v>
      </c>
      <c r="R528" s="2" t="s">
        <v>498</v>
      </c>
      <c r="S528" s="2" t="s">
        <v>499</v>
      </c>
      <c r="T528" s="2">
        <v>38142</v>
      </c>
      <c r="U528" s="2" t="s">
        <v>4</v>
      </c>
    </row>
    <row r="529" spans="1:23">
      <c r="A529" s="2">
        <v>470</v>
      </c>
      <c r="B529" s="2" t="s">
        <v>3009</v>
      </c>
      <c r="C529" s="2">
        <v>49</v>
      </c>
      <c r="D529" s="5">
        <v>41620</v>
      </c>
      <c r="E529" s="5"/>
      <c r="F529" s="3">
        <v>1</v>
      </c>
      <c r="G529" s="3" t="s">
        <v>11242</v>
      </c>
      <c r="H529" s="3">
        <v>1</v>
      </c>
      <c r="J529" s="2">
        <v>8</v>
      </c>
      <c r="L529" s="4" t="s">
        <v>2216</v>
      </c>
      <c r="M529" s="51" t="s">
        <v>3162</v>
      </c>
      <c r="N529" s="51" t="s">
        <v>3164</v>
      </c>
      <c r="O529" s="34" t="s">
        <v>3165</v>
      </c>
      <c r="P529" s="2" t="s">
        <v>3163</v>
      </c>
      <c r="R529" s="34"/>
      <c r="S529" s="34"/>
    </row>
    <row r="530" spans="1:23">
      <c r="A530" s="2">
        <v>471</v>
      </c>
      <c r="B530" s="2" t="s">
        <v>3009</v>
      </c>
      <c r="C530" s="2">
        <v>119</v>
      </c>
      <c r="D530" s="5">
        <v>41620</v>
      </c>
      <c r="E530" s="5"/>
      <c r="F530" s="3">
        <v>1</v>
      </c>
      <c r="G530" s="3" t="s">
        <v>11242</v>
      </c>
      <c r="H530" s="3">
        <v>1</v>
      </c>
      <c r="J530" s="2">
        <v>8</v>
      </c>
      <c r="L530" s="4" t="s">
        <v>2302</v>
      </c>
      <c r="M530" s="51" t="s">
        <v>3357</v>
      </c>
      <c r="N530" s="51" t="s">
        <v>3359</v>
      </c>
      <c r="O530" s="2" t="s">
        <v>3360</v>
      </c>
      <c r="P530" s="2" t="s">
        <v>3358</v>
      </c>
    </row>
    <row r="531" spans="1:23">
      <c r="A531" s="2">
        <v>472</v>
      </c>
      <c r="B531" s="2" t="s">
        <v>3628</v>
      </c>
      <c r="C531" s="2">
        <v>15</v>
      </c>
      <c r="D531" s="5">
        <v>41644</v>
      </c>
      <c r="F531" s="3">
        <v>1</v>
      </c>
      <c r="G531" s="3" t="s">
        <v>11242</v>
      </c>
      <c r="H531" s="3">
        <v>1</v>
      </c>
      <c r="L531" s="4" t="s">
        <v>2387</v>
      </c>
      <c r="M531" s="51" t="s">
        <v>11154</v>
      </c>
      <c r="N531" s="51" t="s">
        <v>11194</v>
      </c>
    </row>
    <row r="532" spans="1:23">
      <c r="A532" s="2">
        <v>473</v>
      </c>
      <c r="B532" s="2" t="s">
        <v>3007</v>
      </c>
      <c r="C532" s="2">
        <v>226</v>
      </c>
      <c r="D532" s="5">
        <v>41627</v>
      </c>
      <c r="E532" s="5"/>
      <c r="F532" s="3">
        <v>1</v>
      </c>
      <c r="G532" s="3" t="s">
        <v>11242</v>
      </c>
      <c r="H532" s="3">
        <v>1</v>
      </c>
      <c r="J532" s="2">
        <v>8</v>
      </c>
      <c r="L532" s="4" t="s">
        <v>2115</v>
      </c>
      <c r="M532" s="51" t="s">
        <v>2116</v>
      </c>
      <c r="N532" s="51" t="s">
        <v>501</v>
      </c>
      <c r="O532" s="34" t="s">
        <v>8465</v>
      </c>
      <c r="P532" s="2" t="s">
        <v>3069</v>
      </c>
      <c r="S532" s="34" t="s">
        <v>3</v>
      </c>
      <c r="T532" s="2">
        <v>75</v>
      </c>
      <c r="U532" s="2" t="s">
        <v>4</v>
      </c>
    </row>
    <row r="533" spans="1:23">
      <c r="A533" s="2">
        <v>474</v>
      </c>
      <c r="B533" s="2" t="s">
        <v>4196</v>
      </c>
      <c r="C533" s="2">
        <v>290</v>
      </c>
      <c r="D533" s="5">
        <v>41628</v>
      </c>
      <c r="E533" s="3" t="s">
        <v>11238</v>
      </c>
      <c r="F533" s="3">
        <v>1</v>
      </c>
      <c r="G533" s="3" t="s">
        <v>11242</v>
      </c>
      <c r="L533" s="4" t="s">
        <v>2298</v>
      </c>
      <c r="M533" s="51" t="s">
        <v>5445</v>
      </c>
      <c r="N533" s="51" t="s">
        <v>5448</v>
      </c>
      <c r="O533" s="4" t="s">
        <v>5446</v>
      </c>
      <c r="P533" s="4" t="s">
        <v>5447</v>
      </c>
      <c r="Q533" s="4" t="s">
        <v>5452</v>
      </c>
      <c r="R533" s="4" t="s">
        <v>5449</v>
      </c>
      <c r="S533" s="4" t="s">
        <v>5450</v>
      </c>
      <c r="T533" s="4" t="s">
        <v>5451</v>
      </c>
      <c r="V533" s="4" t="s">
        <v>4218</v>
      </c>
      <c r="W533" s="4" t="s">
        <v>5453</v>
      </c>
    </row>
    <row r="534" spans="1:23">
      <c r="A534" s="2">
        <v>475</v>
      </c>
      <c r="B534" s="2" t="s">
        <v>3009</v>
      </c>
      <c r="C534" s="2">
        <v>43</v>
      </c>
      <c r="D534" s="5">
        <v>41620</v>
      </c>
      <c r="E534" s="5"/>
      <c r="F534" s="3">
        <v>1</v>
      </c>
      <c r="G534" s="3" t="s">
        <v>11242</v>
      </c>
      <c r="H534" s="3">
        <v>1</v>
      </c>
      <c r="J534" s="2">
        <v>8</v>
      </c>
      <c r="L534" s="4" t="s">
        <v>2199</v>
      </c>
      <c r="M534" s="51" t="s">
        <v>3142</v>
      </c>
      <c r="N534" s="51" t="s">
        <v>3144</v>
      </c>
      <c r="O534" s="2" t="s">
        <v>3145</v>
      </c>
      <c r="P534" s="2" t="s">
        <v>3143</v>
      </c>
    </row>
    <row r="535" spans="1:23">
      <c r="A535" s="2">
        <v>476</v>
      </c>
      <c r="B535" s="2" t="s">
        <v>3007</v>
      </c>
      <c r="C535" s="2">
        <v>227</v>
      </c>
      <c r="D535" s="5">
        <v>41627</v>
      </c>
      <c r="E535" s="5"/>
      <c r="F535" s="3">
        <v>1</v>
      </c>
      <c r="G535" s="3" t="s">
        <v>11242</v>
      </c>
      <c r="H535" s="3">
        <v>1</v>
      </c>
      <c r="J535" s="2">
        <v>5</v>
      </c>
      <c r="L535" s="4" t="s">
        <v>2660</v>
      </c>
      <c r="M535" s="51" t="s">
        <v>2661</v>
      </c>
      <c r="N535" s="51" t="s">
        <v>504</v>
      </c>
      <c r="O535" s="2" t="s">
        <v>8463</v>
      </c>
      <c r="P535" s="2" t="s">
        <v>3069</v>
      </c>
      <c r="R535" s="2" t="s">
        <v>502</v>
      </c>
      <c r="S535" s="2" t="s">
        <v>503</v>
      </c>
      <c r="T535" s="2">
        <v>43750</v>
      </c>
      <c r="U535" s="2" t="s">
        <v>4</v>
      </c>
    </row>
    <row r="536" spans="1:23">
      <c r="A536" s="2">
        <v>477</v>
      </c>
      <c r="B536" s="2" t="s">
        <v>3009</v>
      </c>
      <c r="C536" s="2">
        <v>368</v>
      </c>
      <c r="D536" s="5">
        <v>41620</v>
      </c>
      <c r="E536" s="5"/>
      <c r="F536" s="3">
        <v>1</v>
      </c>
      <c r="G536" s="3" t="s">
        <v>11242</v>
      </c>
      <c r="H536" s="3">
        <v>1</v>
      </c>
      <c r="J536" s="2">
        <v>8</v>
      </c>
      <c r="L536" s="4" t="s">
        <v>4082</v>
      </c>
      <c r="M536" s="51" t="s">
        <v>4083</v>
      </c>
      <c r="N536" s="51" t="s">
        <v>4085</v>
      </c>
      <c r="O536" s="34" t="s">
        <v>3014</v>
      </c>
      <c r="P536" s="2" t="s">
        <v>4084</v>
      </c>
      <c r="S536" s="34"/>
    </row>
    <row r="537" spans="1:23">
      <c r="A537" s="2">
        <v>478</v>
      </c>
      <c r="B537" s="2" t="s">
        <v>3007</v>
      </c>
      <c r="C537" s="2">
        <v>228</v>
      </c>
      <c r="D537" s="5">
        <v>41627</v>
      </c>
      <c r="E537" s="5"/>
      <c r="F537" s="3">
        <v>1</v>
      </c>
      <c r="G537" s="3" t="s">
        <v>11242</v>
      </c>
      <c r="H537" s="3">
        <v>1</v>
      </c>
      <c r="J537" s="2">
        <v>5</v>
      </c>
      <c r="L537" s="4" t="s">
        <v>2262</v>
      </c>
      <c r="M537" s="51" t="s">
        <v>2662</v>
      </c>
      <c r="N537" s="51" t="s">
        <v>507</v>
      </c>
      <c r="O537" s="2" t="s">
        <v>8413</v>
      </c>
      <c r="P537" s="2" t="s">
        <v>3043</v>
      </c>
      <c r="R537" s="2" t="s">
        <v>505</v>
      </c>
      <c r="S537" s="2" t="s">
        <v>506</v>
      </c>
      <c r="T537" s="2">
        <v>69760</v>
      </c>
      <c r="U537" s="2" t="s">
        <v>4</v>
      </c>
      <c r="W537" s="2" t="s">
        <v>508</v>
      </c>
    </row>
    <row r="538" spans="1:23">
      <c r="A538" s="2">
        <v>479</v>
      </c>
      <c r="B538" s="2" t="s">
        <v>3009</v>
      </c>
      <c r="C538" s="2">
        <v>273</v>
      </c>
      <c r="D538" s="5">
        <v>41620</v>
      </c>
      <c r="E538" s="5"/>
      <c r="F538" s="3">
        <v>1</v>
      </c>
      <c r="G538" s="3" t="s">
        <v>11242</v>
      </c>
      <c r="H538" s="3">
        <v>1</v>
      </c>
      <c r="J538" s="2">
        <v>8</v>
      </c>
      <c r="L538" s="4" t="s">
        <v>2253</v>
      </c>
      <c r="M538" s="51" t="s">
        <v>15296</v>
      </c>
      <c r="N538" s="51" t="s">
        <v>3809</v>
      </c>
      <c r="O538" s="2" t="s">
        <v>3810</v>
      </c>
      <c r="P538" s="2" t="s">
        <v>3808</v>
      </c>
    </row>
    <row r="539" spans="1:23">
      <c r="A539" s="2">
        <v>480</v>
      </c>
      <c r="B539" s="2" t="s">
        <v>4196</v>
      </c>
      <c r="C539" s="2">
        <v>198</v>
      </c>
      <c r="D539" s="5">
        <v>41628</v>
      </c>
      <c r="E539" s="5"/>
      <c r="F539" s="3">
        <v>1</v>
      </c>
      <c r="G539" s="3" t="s">
        <v>11242</v>
      </c>
      <c r="H539" s="3">
        <v>1</v>
      </c>
      <c r="L539" s="4" t="s">
        <v>5047</v>
      </c>
      <c r="M539" s="51" t="s">
        <v>5048</v>
      </c>
      <c r="N539" s="51" t="s">
        <v>5051</v>
      </c>
      <c r="O539" s="4" t="s">
        <v>5049</v>
      </c>
      <c r="P539" s="4" t="s">
        <v>5050</v>
      </c>
      <c r="Q539" s="4" t="s">
        <v>5055</v>
      </c>
      <c r="R539" s="4" t="s">
        <v>5052</v>
      </c>
      <c r="S539" s="4" t="s">
        <v>5053</v>
      </c>
      <c r="T539" s="4" t="s">
        <v>5054</v>
      </c>
      <c r="V539" s="4" t="s">
        <v>4424</v>
      </c>
      <c r="W539" s="4" t="s">
        <v>5056</v>
      </c>
    </row>
    <row r="540" spans="1:23">
      <c r="A540" s="2">
        <v>481</v>
      </c>
      <c r="B540" s="2" t="s">
        <v>3009</v>
      </c>
      <c r="C540" s="2">
        <v>193</v>
      </c>
      <c r="D540" s="5">
        <v>41620</v>
      </c>
      <c r="E540" s="5"/>
      <c r="F540" s="3">
        <v>1</v>
      </c>
      <c r="G540" s="3" t="s">
        <v>11242</v>
      </c>
      <c r="H540" s="3">
        <v>1</v>
      </c>
      <c r="J540" s="2">
        <v>8</v>
      </c>
      <c r="L540" s="4" t="s">
        <v>3571</v>
      </c>
      <c r="M540" s="51" t="s">
        <v>3572</v>
      </c>
      <c r="N540" s="51" t="s">
        <v>3574</v>
      </c>
      <c r="O540" s="2" t="s">
        <v>3575</v>
      </c>
      <c r="P540" s="2" t="s">
        <v>3573</v>
      </c>
    </row>
    <row r="541" spans="1:23">
      <c r="A541" s="2">
        <v>482</v>
      </c>
      <c r="B541" s="2" t="s">
        <v>4196</v>
      </c>
      <c r="C541" s="2">
        <v>263</v>
      </c>
      <c r="D541" s="5">
        <v>41628</v>
      </c>
      <c r="E541" s="5"/>
      <c r="F541" s="3">
        <v>1</v>
      </c>
      <c r="G541" s="3" t="s">
        <v>11242</v>
      </c>
      <c r="H541" s="3">
        <v>1</v>
      </c>
      <c r="L541" s="4" t="s">
        <v>2577</v>
      </c>
      <c r="M541" s="51" t="s">
        <v>5337</v>
      </c>
      <c r="N541" s="51" t="s">
        <v>5338</v>
      </c>
      <c r="O541" s="4" t="s">
        <v>4313</v>
      </c>
      <c r="V541" s="4" t="s">
        <v>3697</v>
      </c>
    </row>
    <row r="542" spans="1:23">
      <c r="A542" s="2">
        <v>483</v>
      </c>
      <c r="B542" s="2" t="s">
        <v>3009</v>
      </c>
      <c r="C542" s="2">
        <v>150</v>
      </c>
      <c r="D542" s="5">
        <v>41620</v>
      </c>
      <c r="E542" s="5"/>
      <c r="F542" s="3">
        <v>1</v>
      </c>
      <c r="G542" s="3" t="s">
        <v>11242</v>
      </c>
      <c r="H542" s="3">
        <v>1</v>
      </c>
      <c r="J542" s="2">
        <v>8</v>
      </c>
      <c r="L542" s="4" t="s">
        <v>3450</v>
      </c>
      <c r="M542" s="51" t="s">
        <v>2664</v>
      </c>
      <c r="N542" s="51" t="s">
        <v>3451</v>
      </c>
      <c r="O542" s="2" t="s">
        <v>3452</v>
      </c>
      <c r="P542" s="2" t="s">
        <v>3044</v>
      </c>
    </row>
    <row r="543" spans="1:23">
      <c r="A543" s="2">
        <v>484</v>
      </c>
      <c r="B543" s="2" t="s">
        <v>3009</v>
      </c>
      <c r="C543" s="2">
        <v>360</v>
      </c>
      <c r="D543" s="5">
        <v>41620</v>
      </c>
      <c r="E543" s="5"/>
      <c r="F543" s="3">
        <v>1</v>
      </c>
      <c r="G543" s="3" t="s">
        <v>11242</v>
      </c>
      <c r="H543" s="3">
        <v>1</v>
      </c>
      <c r="J543" s="2">
        <v>8</v>
      </c>
      <c r="L543" s="4" t="s">
        <v>2663</v>
      </c>
      <c r="M543" s="51" t="s">
        <v>2664</v>
      </c>
      <c r="N543" s="51" t="s">
        <v>4062</v>
      </c>
      <c r="O543" s="2" t="s">
        <v>4063</v>
      </c>
      <c r="P543" s="2" t="s">
        <v>3044</v>
      </c>
    </row>
    <row r="544" spans="1:23">
      <c r="A544" s="2">
        <v>485</v>
      </c>
      <c r="B544" s="2" t="s">
        <v>3007</v>
      </c>
      <c r="C544" s="2">
        <v>229</v>
      </c>
      <c r="D544" s="5">
        <v>41627</v>
      </c>
      <c r="E544" s="5"/>
      <c r="F544" s="3">
        <v>1</v>
      </c>
      <c r="G544" s="3" t="s">
        <v>11242</v>
      </c>
      <c r="H544" s="3">
        <v>1</v>
      </c>
      <c r="J544" s="2">
        <v>5</v>
      </c>
      <c r="L544" s="4" t="s">
        <v>2663</v>
      </c>
      <c r="M544" s="51" t="s">
        <v>2664</v>
      </c>
      <c r="N544" s="51" t="s">
        <v>511</v>
      </c>
      <c r="P544" s="2" t="s">
        <v>509</v>
      </c>
      <c r="S544" s="2" t="s">
        <v>510</v>
      </c>
      <c r="T544" s="2">
        <v>34</v>
      </c>
      <c r="U544" s="2" t="s">
        <v>4</v>
      </c>
      <c r="W544" s="2" t="s">
        <v>512</v>
      </c>
    </row>
    <row r="545" spans="1:24">
      <c r="A545" s="2">
        <v>486</v>
      </c>
      <c r="B545" s="2" t="s">
        <v>4196</v>
      </c>
      <c r="C545" s="2">
        <v>140</v>
      </c>
      <c r="D545" s="5">
        <v>41628</v>
      </c>
      <c r="E545" s="5"/>
      <c r="F545" s="3">
        <v>1</v>
      </c>
      <c r="G545" s="3" t="s">
        <v>11242</v>
      </c>
      <c r="H545" s="3">
        <v>1</v>
      </c>
      <c r="L545" s="4" t="s">
        <v>4783</v>
      </c>
      <c r="M545" s="51" t="s">
        <v>2115</v>
      </c>
      <c r="N545" s="51" t="s">
        <v>4785</v>
      </c>
      <c r="O545" s="4" t="s">
        <v>4784</v>
      </c>
      <c r="P545" s="4" t="s">
        <v>3302</v>
      </c>
      <c r="Q545" s="4" t="s">
        <v>4788</v>
      </c>
      <c r="R545" s="4" t="s">
        <v>4786</v>
      </c>
      <c r="S545" s="4" t="s">
        <v>1236</v>
      </c>
      <c r="T545" s="4" t="s">
        <v>4787</v>
      </c>
      <c r="V545" s="4" t="s">
        <v>4554</v>
      </c>
      <c r="W545" s="4" t="s">
        <v>4789</v>
      </c>
    </row>
    <row r="546" spans="1:24">
      <c r="A546" s="2">
        <v>487</v>
      </c>
      <c r="B546" s="2" t="s">
        <v>3009</v>
      </c>
      <c r="C546" s="2">
        <v>332</v>
      </c>
      <c r="D546" s="5">
        <v>41620</v>
      </c>
      <c r="E546" s="5"/>
      <c r="F546" s="3">
        <v>1</v>
      </c>
      <c r="G546" s="3" t="s">
        <v>11242</v>
      </c>
      <c r="H546" s="3">
        <v>1</v>
      </c>
      <c r="J546" s="2">
        <v>8</v>
      </c>
      <c r="L546" s="4" t="s">
        <v>2961</v>
      </c>
      <c r="M546" s="51" t="s">
        <v>3980</v>
      </c>
      <c r="N546" s="51" t="s">
        <v>3982</v>
      </c>
      <c r="O546" s="2" t="s">
        <v>3983</v>
      </c>
      <c r="P546" s="2" t="s">
        <v>3981</v>
      </c>
    </row>
    <row r="547" spans="1:24">
      <c r="A547" s="2">
        <v>488</v>
      </c>
      <c r="B547" s="2" t="s">
        <v>4196</v>
      </c>
      <c r="C547" s="2">
        <v>149</v>
      </c>
      <c r="D547" s="5">
        <v>41628</v>
      </c>
      <c r="E547" s="5"/>
      <c r="F547" s="3">
        <v>1</v>
      </c>
      <c r="G547" s="3" t="s">
        <v>11242</v>
      </c>
      <c r="H547" s="3">
        <v>1</v>
      </c>
      <c r="L547" s="4" t="s">
        <v>4836</v>
      </c>
      <c r="M547" s="51" t="s">
        <v>4837</v>
      </c>
      <c r="N547" s="51" t="s">
        <v>4840</v>
      </c>
      <c r="O547" s="4" t="s">
        <v>4838</v>
      </c>
      <c r="P547" s="4" t="s">
        <v>4839</v>
      </c>
      <c r="Q547" s="4" t="s">
        <v>4844</v>
      </c>
      <c r="R547" s="4" t="s">
        <v>4841</v>
      </c>
      <c r="S547" s="4" t="s">
        <v>4842</v>
      </c>
      <c r="T547" s="4" t="s">
        <v>4843</v>
      </c>
      <c r="U547" s="4" t="s">
        <v>4</v>
      </c>
      <c r="V547" s="4" t="s">
        <v>4845</v>
      </c>
      <c r="X547" s="4" t="s">
        <v>4846</v>
      </c>
    </row>
    <row r="548" spans="1:24">
      <c r="A548" s="2">
        <v>489</v>
      </c>
      <c r="B548" s="2" t="s">
        <v>4196</v>
      </c>
      <c r="C548" s="2">
        <v>185</v>
      </c>
      <c r="D548" s="5">
        <v>41628</v>
      </c>
      <c r="E548" s="5"/>
      <c r="F548" s="3">
        <v>1</v>
      </c>
      <c r="G548" s="3" t="s">
        <v>11242</v>
      </c>
      <c r="H548" s="3">
        <v>1</v>
      </c>
      <c r="L548" s="4" t="s">
        <v>2150</v>
      </c>
      <c r="M548" s="51" t="s">
        <v>15297</v>
      </c>
      <c r="N548" s="51" t="s">
        <v>4986</v>
      </c>
    </row>
    <row r="549" spans="1:24">
      <c r="A549" s="2">
        <v>490</v>
      </c>
      <c r="B549" s="2" t="s">
        <v>4196</v>
      </c>
      <c r="C549" s="2">
        <v>456</v>
      </c>
      <c r="D549" s="5">
        <v>41628</v>
      </c>
      <c r="E549" s="5"/>
      <c r="F549" s="3">
        <v>1</v>
      </c>
      <c r="G549" s="3" t="s">
        <v>11242</v>
      </c>
      <c r="H549" s="3">
        <v>1</v>
      </c>
      <c r="L549" s="4" t="s">
        <v>15578</v>
      </c>
      <c r="M549" s="51" t="s">
        <v>6090</v>
      </c>
      <c r="N549" s="51" t="s">
        <v>6093</v>
      </c>
      <c r="O549" s="4" t="s">
        <v>6091</v>
      </c>
      <c r="P549" s="4" t="s">
        <v>6092</v>
      </c>
      <c r="Q549" s="4" t="s">
        <v>6097</v>
      </c>
      <c r="R549" s="4" t="s">
        <v>6094</v>
      </c>
      <c r="S549" s="4" t="s">
        <v>6095</v>
      </c>
      <c r="T549" s="4" t="s">
        <v>6096</v>
      </c>
      <c r="W549" s="4" t="s">
        <v>6098</v>
      </c>
    </row>
    <row r="550" spans="1:24">
      <c r="A550" s="2">
        <v>491</v>
      </c>
      <c r="B550" s="2" t="s">
        <v>3009</v>
      </c>
      <c r="C550" s="2">
        <v>37</v>
      </c>
      <c r="D550" s="5">
        <v>41620</v>
      </c>
      <c r="E550" s="5"/>
      <c r="F550" s="3">
        <v>1</v>
      </c>
      <c r="G550" s="3" t="s">
        <v>11242</v>
      </c>
      <c r="H550" s="3">
        <v>1</v>
      </c>
      <c r="J550" s="2">
        <v>8</v>
      </c>
      <c r="L550" s="4" t="s">
        <v>3118</v>
      </c>
      <c r="M550" s="51" t="s">
        <v>3119</v>
      </c>
      <c r="N550" s="51" t="s">
        <v>3121</v>
      </c>
      <c r="O550" s="2" t="s">
        <v>3122</v>
      </c>
      <c r="P550" s="2" t="s">
        <v>3120</v>
      </c>
    </row>
    <row r="551" spans="1:24">
      <c r="A551" s="2">
        <v>492</v>
      </c>
      <c r="B551" s="2" t="s">
        <v>3007</v>
      </c>
      <c r="C551" s="2">
        <v>232</v>
      </c>
      <c r="D551" s="5">
        <v>41627</v>
      </c>
      <c r="E551" s="5"/>
      <c r="F551" s="3">
        <v>1</v>
      </c>
      <c r="G551" s="3" t="s">
        <v>11242</v>
      </c>
      <c r="H551" s="3">
        <v>1</v>
      </c>
      <c r="J551" s="2">
        <v>8</v>
      </c>
      <c r="L551" s="4" t="s">
        <v>2036</v>
      </c>
      <c r="M551" s="51" t="s">
        <v>2117</v>
      </c>
      <c r="N551" s="51" t="s">
        <v>517</v>
      </c>
      <c r="P551" s="2" t="s">
        <v>515</v>
      </c>
      <c r="R551" s="2" t="s">
        <v>516</v>
      </c>
      <c r="S551" s="2" t="s">
        <v>3</v>
      </c>
      <c r="T551" s="2">
        <v>75008</v>
      </c>
      <c r="U551" s="2" t="s">
        <v>4</v>
      </c>
      <c r="W551" s="2" t="s">
        <v>518</v>
      </c>
    </row>
    <row r="552" spans="1:24">
      <c r="A552" s="2">
        <v>493</v>
      </c>
      <c r="B552" s="2" t="s">
        <v>4196</v>
      </c>
      <c r="C552" s="2">
        <v>754</v>
      </c>
      <c r="D552" s="5">
        <v>41628</v>
      </c>
      <c r="E552" s="5"/>
      <c r="F552" s="3">
        <v>1</v>
      </c>
      <c r="G552" s="3" t="s">
        <v>11242</v>
      </c>
      <c r="H552" s="3">
        <v>1</v>
      </c>
      <c r="L552" s="4" t="s">
        <v>2034</v>
      </c>
      <c r="M552" s="51" t="s">
        <v>11326</v>
      </c>
      <c r="N552" s="51" t="s">
        <v>3637</v>
      </c>
      <c r="O552" s="4" t="s">
        <v>7243</v>
      </c>
      <c r="P552" s="4" t="s">
        <v>3842</v>
      </c>
      <c r="Q552" s="4" t="s">
        <v>7246</v>
      </c>
      <c r="R552" s="4" t="s">
        <v>7244</v>
      </c>
      <c r="S552" s="4" t="s">
        <v>7245</v>
      </c>
      <c r="T552" s="4" t="s">
        <v>6268</v>
      </c>
      <c r="U552" s="4" t="s">
        <v>4</v>
      </c>
      <c r="V552" s="4" t="s">
        <v>4229</v>
      </c>
    </row>
    <row r="553" spans="1:24">
      <c r="A553" s="2">
        <v>494</v>
      </c>
      <c r="B553" s="2" t="s">
        <v>3007</v>
      </c>
      <c r="C553" s="2">
        <v>233</v>
      </c>
      <c r="D553" s="5">
        <v>41627</v>
      </c>
      <c r="E553" s="5"/>
      <c r="F553" s="3">
        <v>1</v>
      </c>
      <c r="G553" s="3" t="s">
        <v>11242</v>
      </c>
      <c r="H553" s="3">
        <v>1</v>
      </c>
      <c r="J553" s="2">
        <v>8</v>
      </c>
      <c r="L553" s="4" t="s">
        <v>2118</v>
      </c>
      <c r="M553" s="51" t="s">
        <v>2119</v>
      </c>
      <c r="N553" s="51" t="s">
        <v>521</v>
      </c>
      <c r="O553" s="2" t="s">
        <v>9065</v>
      </c>
      <c r="P553" s="2" t="s">
        <v>3043</v>
      </c>
      <c r="R553" s="2" t="s">
        <v>519</v>
      </c>
      <c r="S553" s="2" t="s">
        <v>520</v>
      </c>
      <c r="T553" s="2">
        <v>92330</v>
      </c>
      <c r="U553" s="2" t="s">
        <v>4</v>
      </c>
    </row>
    <row r="554" spans="1:24">
      <c r="A554" s="2">
        <v>495</v>
      </c>
      <c r="B554" s="2" t="s">
        <v>4196</v>
      </c>
      <c r="C554" s="2">
        <v>873</v>
      </c>
      <c r="D554" s="5">
        <v>41628</v>
      </c>
      <c r="E554" s="5"/>
      <c r="F554" s="3">
        <v>1</v>
      </c>
      <c r="G554" s="3" t="s">
        <v>11242</v>
      </c>
      <c r="H554" s="3">
        <v>1</v>
      </c>
      <c r="L554" s="4" t="s">
        <v>4151</v>
      </c>
      <c r="M554" s="51" t="s">
        <v>7744</v>
      </c>
      <c r="N554" s="51" t="s">
        <v>7745</v>
      </c>
      <c r="V554" s="4" t="s">
        <v>4236</v>
      </c>
      <c r="X554" s="4" t="s">
        <v>4207</v>
      </c>
    </row>
    <row r="555" spans="1:24">
      <c r="A555" s="2">
        <v>496</v>
      </c>
      <c r="B555" s="2" t="s">
        <v>4196</v>
      </c>
      <c r="C555" s="2">
        <v>516</v>
      </c>
      <c r="D555" s="5">
        <v>41628</v>
      </c>
      <c r="E555" s="5"/>
      <c r="F555" s="3">
        <v>1</v>
      </c>
      <c r="G555" s="3" t="s">
        <v>11242</v>
      </c>
      <c r="H555" s="3">
        <v>1</v>
      </c>
      <c r="L555" s="4" t="s">
        <v>2344</v>
      </c>
      <c r="M555" s="51" t="s">
        <v>6348</v>
      </c>
      <c r="N555" s="51" t="s">
        <v>6349</v>
      </c>
      <c r="V555" s="4" t="s">
        <v>4236</v>
      </c>
      <c r="X555" s="4" t="s">
        <v>6350</v>
      </c>
    </row>
    <row r="556" spans="1:24">
      <c r="A556" s="2">
        <v>497</v>
      </c>
      <c r="B556" s="2" t="s">
        <v>4196</v>
      </c>
      <c r="C556" s="2">
        <v>665</v>
      </c>
      <c r="D556" s="5">
        <v>41628</v>
      </c>
      <c r="E556" s="5"/>
      <c r="F556" s="3">
        <v>1</v>
      </c>
      <c r="G556" s="3" t="s">
        <v>11242</v>
      </c>
      <c r="H556" s="3">
        <v>1</v>
      </c>
      <c r="K556" s="4" t="s">
        <v>5129</v>
      </c>
      <c r="L556" s="4" t="s">
        <v>2740</v>
      </c>
      <c r="M556" s="51" t="s">
        <v>15298</v>
      </c>
      <c r="N556" s="51" t="s">
        <v>6884</v>
      </c>
      <c r="O556" s="4" t="s">
        <v>6883</v>
      </c>
      <c r="Q556" s="4" t="s">
        <v>6886</v>
      </c>
      <c r="R556" s="4" t="s">
        <v>6885</v>
      </c>
      <c r="S556" s="35" t="s">
        <v>3</v>
      </c>
      <c r="T556" s="35" t="s">
        <v>4622</v>
      </c>
      <c r="U556" s="4" t="s">
        <v>4</v>
      </c>
      <c r="V556" s="4" t="s">
        <v>4236</v>
      </c>
    </row>
    <row r="557" spans="1:24">
      <c r="A557" s="2">
        <v>498</v>
      </c>
      <c r="B557" s="2" t="s">
        <v>4196</v>
      </c>
      <c r="C557" s="2">
        <v>585</v>
      </c>
      <c r="D557" s="5">
        <v>41628</v>
      </c>
      <c r="E557" s="3" t="s">
        <v>11238</v>
      </c>
      <c r="F557" s="3">
        <v>1</v>
      </c>
      <c r="G557" s="3" t="s">
        <v>11242</v>
      </c>
      <c r="L557" s="4" t="s">
        <v>6576</v>
      </c>
      <c r="M557" s="51" t="s">
        <v>6577</v>
      </c>
      <c r="N557" s="51" t="s">
        <v>6578</v>
      </c>
      <c r="V557" s="4" t="s">
        <v>5973</v>
      </c>
    </row>
    <row r="558" spans="1:24">
      <c r="A558" s="2">
        <v>499</v>
      </c>
      <c r="B558" s="2" t="s">
        <v>4196</v>
      </c>
      <c r="C558" s="2">
        <v>505</v>
      </c>
      <c r="D558" s="5">
        <v>41628</v>
      </c>
      <c r="E558" s="3" t="s">
        <v>11238</v>
      </c>
      <c r="F558" s="3">
        <v>1</v>
      </c>
      <c r="G558" s="3" t="s">
        <v>11242</v>
      </c>
      <c r="L558" s="4" t="s">
        <v>2160</v>
      </c>
      <c r="M558" s="51" t="s">
        <v>15299</v>
      </c>
      <c r="N558" s="51" t="s">
        <v>6303</v>
      </c>
      <c r="O558" s="4" t="s">
        <v>6302</v>
      </c>
      <c r="P558" s="4" t="s">
        <v>3302</v>
      </c>
      <c r="Q558" s="4" t="s">
        <v>6307</v>
      </c>
      <c r="R558" s="4" t="s">
        <v>6304</v>
      </c>
      <c r="S558" s="4" t="s">
        <v>6305</v>
      </c>
      <c r="T558" s="4" t="s">
        <v>6306</v>
      </c>
      <c r="U558" s="4" t="s">
        <v>4</v>
      </c>
      <c r="V558" s="4" t="s">
        <v>4236</v>
      </c>
      <c r="X558" s="4" t="s">
        <v>4207</v>
      </c>
    </row>
    <row r="559" spans="1:24">
      <c r="A559" s="2">
        <v>500</v>
      </c>
      <c r="B559" s="2" t="s">
        <v>4196</v>
      </c>
      <c r="C559" s="2">
        <v>353</v>
      </c>
      <c r="D559" s="5">
        <v>41628</v>
      </c>
      <c r="E559" s="3" t="s">
        <v>11238</v>
      </c>
      <c r="F559" s="3">
        <v>1</v>
      </c>
      <c r="G559" s="3" t="s">
        <v>11242</v>
      </c>
      <c r="L559" s="4" t="s">
        <v>2619</v>
      </c>
      <c r="M559" s="51" t="s">
        <v>5689</v>
      </c>
      <c r="N559" s="51" t="s">
        <v>5690</v>
      </c>
      <c r="O559" s="4" t="s">
        <v>4313</v>
      </c>
      <c r="V559" s="4" t="s">
        <v>3697</v>
      </c>
    </row>
    <row r="560" spans="1:24">
      <c r="A560" s="2">
        <v>501</v>
      </c>
      <c r="B560" s="2" t="s">
        <v>4196</v>
      </c>
      <c r="C560" s="2">
        <v>307</v>
      </c>
      <c r="D560" s="5">
        <v>41628</v>
      </c>
      <c r="E560" s="5"/>
      <c r="F560" s="3">
        <v>1</v>
      </c>
      <c r="G560" s="3" t="s">
        <v>11242</v>
      </c>
      <c r="H560" s="3">
        <v>1</v>
      </c>
      <c r="L560" s="4" t="s">
        <v>16747</v>
      </c>
      <c r="M560" s="51" t="s">
        <v>2691</v>
      </c>
      <c r="N560" s="51" t="s">
        <v>5521</v>
      </c>
      <c r="O560" s="4" t="s">
        <v>5519</v>
      </c>
      <c r="P560" s="4" t="s">
        <v>5520</v>
      </c>
      <c r="Q560" s="4" t="s">
        <v>5525</v>
      </c>
      <c r="R560" s="4" t="s">
        <v>5522</v>
      </c>
      <c r="S560" s="4" t="s">
        <v>5523</v>
      </c>
      <c r="T560" s="4" t="s">
        <v>5524</v>
      </c>
      <c r="U560" s="4" t="s">
        <v>4</v>
      </c>
      <c r="X560" s="4" t="s">
        <v>5526</v>
      </c>
    </row>
    <row r="561" spans="1:24">
      <c r="A561" s="2">
        <v>502</v>
      </c>
      <c r="B561" s="2" t="s">
        <v>3009</v>
      </c>
      <c r="C561" s="2">
        <v>69</v>
      </c>
      <c r="D561" s="5">
        <v>41620</v>
      </c>
      <c r="E561" s="5"/>
      <c r="F561" s="3">
        <v>1</v>
      </c>
      <c r="G561" s="3" t="s">
        <v>11242</v>
      </c>
      <c r="H561" s="3">
        <v>1</v>
      </c>
      <c r="J561" s="2">
        <v>8</v>
      </c>
      <c r="L561" s="4" t="s">
        <v>2156</v>
      </c>
      <c r="M561" s="51" t="s">
        <v>3220</v>
      </c>
      <c r="N561" s="51" t="s">
        <v>3222</v>
      </c>
      <c r="O561" s="2" t="s">
        <v>3223</v>
      </c>
      <c r="P561" s="2" t="s">
        <v>3221</v>
      </c>
    </row>
    <row r="562" spans="1:24">
      <c r="A562" s="2">
        <v>503</v>
      </c>
      <c r="B562" s="2" t="s">
        <v>3007</v>
      </c>
      <c r="C562" s="2">
        <v>238</v>
      </c>
      <c r="D562" s="5">
        <v>41627</v>
      </c>
      <c r="E562" s="5"/>
      <c r="F562" s="3">
        <v>1</v>
      </c>
      <c r="G562" s="3" t="s">
        <v>11242</v>
      </c>
      <c r="H562" s="3">
        <v>1</v>
      </c>
      <c r="J562" s="2">
        <v>8</v>
      </c>
      <c r="L562" s="4" t="s">
        <v>2120</v>
      </c>
      <c r="M562" s="51" t="s">
        <v>2121</v>
      </c>
      <c r="N562" s="51" t="s">
        <v>523</v>
      </c>
      <c r="O562" s="2" t="s">
        <v>8559</v>
      </c>
      <c r="P562" s="2" t="s">
        <v>8108</v>
      </c>
      <c r="R562" s="2" t="s">
        <v>522</v>
      </c>
      <c r="S562" s="2" t="s">
        <v>13</v>
      </c>
      <c r="T562" s="2">
        <v>75008</v>
      </c>
      <c r="U562" s="2" t="s">
        <v>4</v>
      </c>
      <c r="W562" s="2" t="s">
        <v>524</v>
      </c>
    </row>
    <row r="563" spans="1:24">
      <c r="A563" s="2">
        <v>504</v>
      </c>
      <c r="B563" s="2" t="s">
        <v>3009</v>
      </c>
      <c r="C563" s="2">
        <v>61</v>
      </c>
      <c r="D563" s="5">
        <v>41620</v>
      </c>
      <c r="E563" s="5"/>
      <c r="F563" s="3">
        <v>1</v>
      </c>
      <c r="G563" s="3" t="s">
        <v>11242</v>
      </c>
      <c r="H563" s="3">
        <v>1</v>
      </c>
      <c r="J563" s="2">
        <v>8</v>
      </c>
      <c r="L563" s="4" t="s">
        <v>3192</v>
      </c>
      <c r="M563" s="51" t="s">
        <v>3193</v>
      </c>
      <c r="N563" s="51" t="s">
        <v>3195</v>
      </c>
      <c r="O563" s="2" t="s">
        <v>3196</v>
      </c>
      <c r="P563" s="2" t="s">
        <v>3194</v>
      </c>
    </row>
    <row r="564" spans="1:24">
      <c r="A564" s="2">
        <v>506</v>
      </c>
      <c r="B564" s="2" t="s">
        <v>3009</v>
      </c>
      <c r="C564" s="2">
        <v>377</v>
      </c>
      <c r="D564" s="5">
        <v>41620</v>
      </c>
      <c r="E564" s="5"/>
      <c r="F564" s="3">
        <v>1</v>
      </c>
      <c r="G564" s="3" t="s">
        <v>11242</v>
      </c>
      <c r="H564" s="3">
        <v>1</v>
      </c>
      <c r="J564" s="2">
        <v>8</v>
      </c>
      <c r="L564" s="4" t="s">
        <v>2506</v>
      </c>
      <c r="M564" s="51" t="s">
        <v>4108</v>
      </c>
      <c r="N564" s="51" t="s">
        <v>4110</v>
      </c>
      <c r="O564" s="2" t="s">
        <v>3921</v>
      </c>
      <c r="P564" s="2" t="s">
        <v>4109</v>
      </c>
    </row>
    <row r="565" spans="1:24">
      <c r="A565" s="2">
        <v>507</v>
      </c>
      <c r="B565" s="2" t="s">
        <v>3009</v>
      </c>
      <c r="C565" s="2">
        <v>7</v>
      </c>
      <c r="D565" s="5">
        <v>41620</v>
      </c>
      <c r="E565" s="5"/>
      <c r="F565" s="3">
        <v>1</v>
      </c>
      <c r="G565" s="3" t="s">
        <v>11242</v>
      </c>
      <c r="H565" s="3">
        <v>1</v>
      </c>
      <c r="J565" s="2">
        <v>8</v>
      </c>
      <c r="L565" s="4" t="s">
        <v>3035</v>
      </c>
      <c r="M565" s="51" t="s">
        <v>3036</v>
      </c>
      <c r="N565" s="51" t="s">
        <v>3038</v>
      </c>
      <c r="O565" s="2" t="s">
        <v>3039</v>
      </c>
      <c r="P565" s="2" t="s">
        <v>3037</v>
      </c>
    </row>
    <row r="566" spans="1:24">
      <c r="A566" s="2">
        <v>508</v>
      </c>
      <c r="B566" s="2" t="s">
        <v>3009</v>
      </c>
      <c r="C566" s="2">
        <v>200</v>
      </c>
      <c r="D566" s="5">
        <v>41620</v>
      </c>
      <c r="E566" s="5"/>
      <c r="F566" s="3">
        <v>1</v>
      </c>
      <c r="G566" s="3" t="s">
        <v>11242</v>
      </c>
      <c r="H566" s="3">
        <v>1</v>
      </c>
      <c r="J566" s="2">
        <v>8</v>
      </c>
      <c r="L566" s="4" t="s">
        <v>2499</v>
      </c>
      <c r="M566" s="51" t="s">
        <v>15300</v>
      </c>
      <c r="N566" s="51" t="s">
        <v>3598</v>
      </c>
      <c r="O566" s="2" t="s">
        <v>3599</v>
      </c>
      <c r="P566" s="2" t="s">
        <v>3597</v>
      </c>
    </row>
    <row r="567" spans="1:24">
      <c r="A567" s="2">
        <v>509</v>
      </c>
      <c r="B567" s="2" t="s">
        <v>3628</v>
      </c>
      <c r="C567" s="2">
        <v>16</v>
      </c>
      <c r="D567" s="5">
        <v>41644</v>
      </c>
      <c r="F567" s="3">
        <v>1</v>
      </c>
      <c r="G567" s="3" t="s">
        <v>11242</v>
      </c>
      <c r="H567" s="3">
        <v>1</v>
      </c>
      <c r="L567" s="4" t="s">
        <v>2201</v>
      </c>
      <c r="M567" s="51" t="s">
        <v>11155</v>
      </c>
      <c r="N567" s="51" t="s">
        <v>11195</v>
      </c>
    </row>
    <row r="568" spans="1:24">
      <c r="A568" s="2">
        <v>510</v>
      </c>
      <c r="B568" s="2" t="s">
        <v>4196</v>
      </c>
      <c r="C568" s="2">
        <v>278</v>
      </c>
      <c r="D568" s="5">
        <v>41628</v>
      </c>
      <c r="E568" s="5">
        <v>41673</v>
      </c>
      <c r="F568" s="3">
        <v>1</v>
      </c>
      <c r="G568" s="3" t="s">
        <v>11242</v>
      </c>
      <c r="H568" s="3">
        <v>1</v>
      </c>
      <c r="L568" s="4" t="s">
        <v>5401</v>
      </c>
      <c r="M568" s="51" t="s">
        <v>15301</v>
      </c>
      <c r="N568" s="51" t="s">
        <v>5402</v>
      </c>
      <c r="R568" s="4" t="s">
        <v>5403</v>
      </c>
      <c r="S568" s="4" t="s">
        <v>5404</v>
      </c>
      <c r="T568" s="4" t="s">
        <v>5405</v>
      </c>
      <c r="U568" s="4" t="s">
        <v>4</v>
      </c>
      <c r="V568" s="4" t="s">
        <v>4236</v>
      </c>
      <c r="X568" s="4" t="s">
        <v>5406</v>
      </c>
    </row>
    <row r="569" spans="1:24">
      <c r="A569" s="2">
        <v>511</v>
      </c>
      <c r="B569" s="2" t="s">
        <v>3007</v>
      </c>
      <c r="C569" s="2">
        <v>242</v>
      </c>
      <c r="D569" s="5">
        <v>41627</v>
      </c>
      <c r="E569" s="5"/>
      <c r="F569" s="3">
        <v>1</v>
      </c>
      <c r="G569" s="3" t="s">
        <v>11242</v>
      </c>
      <c r="H569" s="3">
        <v>1</v>
      </c>
      <c r="J569" s="2">
        <v>5</v>
      </c>
      <c r="L569" s="4" t="s">
        <v>2665</v>
      </c>
      <c r="M569" s="51" t="s">
        <v>2511</v>
      </c>
      <c r="N569" s="51" t="s">
        <v>526</v>
      </c>
      <c r="O569" s="2" t="s">
        <v>525</v>
      </c>
      <c r="P569" s="2" t="s">
        <v>8947</v>
      </c>
      <c r="R569" s="2" t="s">
        <v>525</v>
      </c>
      <c r="S569" s="2" t="s">
        <v>355</v>
      </c>
      <c r="T569" s="2">
        <v>33700</v>
      </c>
      <c r="U569" s="2" t="s">
        <v>4</v>
      </c>
      <c r="W569" s="2" t="s">
        <v>527</v>
      </c>
    </row>
    <row r="570" spans="1:24">
      <c r="A570" s="2">
        <v>512</v>
      </c>
      <c r="B570" s="2" t="s">
        <v>4196</v>
      </c>
      <c r="C570" s="2">
        <v>702</v>
      </c>
      <c r="D570" s="5">
        <v>41628</v>
      </c>
      <c r="E570" s="5"/>
      <c r="F570" s="3">
        <v>1</v>
      </c>
      <c r="G570" s="3" t="s">
        <v>11242</v>
      </c>
      <c r="H570" s="3">
        <v>1</v>
      </c>
      <c r="L570" s="4" t="s">
        <v>2107</v>
      </c>
      <c r="M570" s="51" t="s">
        <v>15302</v>
      </c>
      <c r="N570" s="51" t="s">
        <v>7039</v>
      </c>
      <c r="O570" s="4" t="s">
        <v>7038</v>
      </c>
      <c r="P570" s="4" t="s">
        <v>3583</v>
      </c>
      <c r="Q570" s="4" t="s">
        <v>7043</v>
      </c>
      <c r="R570" s="4" t="s">
        <v>7040</v>
      </c>
      <c r="S570" s="4" t="s">
        <v>7041</v>
      </c>
      <c r="T570" s="4" t="s">
        <v>7042</v>
      </c>
      <c r="U570" s="4" t="s">
        <v>4</v>
      </c>
      <c r="V570" s="4" t="s">
        <v>7044</v>
      </c>
      <c r="X570" s="4" t="s">
        <v>7045</v>
      </c>
    </row>
    <row r="571" spans="1:24">
      <c r="A571" s="2">
        <v>513</v>
      </c>
      <c r="B571" s="2" t="s">
        <v>4196</v>
      </c>
      <c r="C571" s="2">
        <v>31</v>
      </c>
      <c r="D571" s="5">
        <v>41628</v>
      </c>
      <c r="E571" s="5"/>
      <c r="F571" s="3">
        <v>1</v>
      </c>
      <c r="G571" s="3" t="s">
        <v>11242</v>
      </c>
      <c r="H571" s="3">
        <v>1</v>
      </c>
      <c r="L571" s="4" t="s">
        <v>4329</v>
      </c>
      <c r="M571" s="51" t="s">
        <v>15303</v>
      </c>
      <c r="N571" s="51" t="s">
        <v>4330</v>
      </c>
      <c r="V571" s="4" t="s">
        <v>4331</v>
      </c>
      <c r="X571" s="4" t="s">
        <v>4332</v>
      </c>
    </row>
    <row r="572" spans="1:24">
      <c r="A572" s="2">
        <v>514</v>
      </c>
      <c r="B572" s="2" t="s">
        <v>3007</v>
      </c>
      <c r="C572" s="2">
        <v>243</v>
      </c>
      <c r="D572" s="5">
        <v>41627</v>
      </c>
      <c r="E572" s="5"/>
      <c r="F572" s="3">
        <v>1</v>
      </c>
      <c r="G572" s="3" t="s">
        <v>11242</v>
      </c>
      <c r="H572" s="3">
        <v>1</v>
      </c>
      <c r="J572" s="2">
        <v>8</v>
      </c>
      <c r="L572" s="4" t="s">
        <v>2122</v>
      </c>
      <c r="M572" s="51" t="s">
        <v>2123</v>
      </c>
      <c r="N572" s="51" t="s">
        <v>529</v>
      </c>
      <c r="O572" s="2" t="s">
        <v>8733</v>
      </c>
      <c r="P572" s="2" t="s">
        <v>8734</v>
      </c>
      <c r="S572" s="2" t="s">
        <v>528</v>
      </c>
      <c r="T572" s="2">
        <v>95</v>
      </c>
      <c r="U572" s="2" t="s">
        <v>4</v>
      </c>
      <c r="W572" s="2" t="s">
        <v>530</v>
      </c>
    </row>
    <row r="573" spans="1:24">
      <c r="A573" s="2">
        <v>515</v>
      </c>
      <c r="B573" s="2" t="s">
        <v>4196</v>
      </c>
      <c r="C573" s="2">
        <v>637</v>
      </c>
      <c r="D573" s="5">
        <v>41628</v>
      </c>
      <c r="E573" s="5">
        <v>41652</v>
      </c>
      <c r="F573" s="3">
        <v>1</v>
      </c>
      <c r="G573" s="3" t="s">
        <v>11242</v>
      </c>
      <c r="H573" s="3">
        <v>1</v>
      </c>
      <c r="L573" s="4" t="s">
        <v>15578</v>
      </c>
      <c r="M573" s="51" t="s">
        <v>6758</v>
      </c>
      <c r="N573" s="51" t="s">
        <v>6759</v>
      </c>
      <c r="Q573" s="4" t="s">
        <v>6760</v>
      </c>
    </row>
    <row r="574" spans="1:24">
      <c r="A574" s="2">
        <v>516</v>
      </c>
      <c r="B574" s="2" t="s">
        <v>3009</v>
      </c>
      <c r="C574" s="2">
        <v>217</v>
      </c>
      <c r="D574" s="5">
        <v>41620</v>
      </c>
      <c r="E574" s="5"/>
      <c r="F574" s="3">
        <v>1</v>
      </c>
      <c r="G574" s="3" t="s">
        <v>11242</v>
      </c>
      <c r="H574" s="3">
        <v>1</v>
      </c>
      <c r="J574" s="2">
        <v>8</v>
      </c>
      <c r="L574" s="4" t="s">
        <v>3643</v>
      </c>
      <c r="M574" s="51" t="s">
        <v>15304</v>
      </c>
      <c r="N574" s="51" t="s">
        <v>3645</v>
      </c>
      <c r="O574" s="2" t="s">
        <v>3646</v>
      </c>
      <c r="P574" s="2" t="s">
        <v>3644</v>
      </c>
    </row>
    <row r="575" spans="1:24">
      <c r="A575" s="2">
        <v>517</v>
      </c>
      <c r="B575" s="2" t="s">
        <v>4196</v>
      </c>
      <c r="C575" s="2">
        <v>308</v>
      </c>
      <c r="D575" s="5">
        <v>41628</v>
      </c>
      <c r="E575" s="3" t="s">
        <v>11238</v>
      </c>
      <c r="F575" s="3">
        <v>1</v>
      </c>
      <c r="G575" s="3" t="s">
        <v>11242</v>
      </c>
      <c r="L575" s="4" t="s">
        <v>2317</v>
      </c>
      <c r="M575" s="51" t="s">
        <v>15305</v>
      </c>
      <c r="N575" s="51" t="s">
        <v>5528</v>
      </c>
      <c r="O575" s="4" t="s">
        <v>5527</v>
      </c>
      <c r="P575" s="4" t="s">
        <v>4482</v>
      </c>
      <c r="Q575" s="4" t="s">
        <v>5530</v>
      </c>
      <c r="S575" s="4" t="s">
        <v>688</v>
      </c>
      <c r="T575" s="4" t="s">
        <v>5529</v>
      </c>
      <c r="V575" s="4" t="s">
        <v>4277</v>
      </c>
    </row>
    <row r="576" spans="1:24">
      <c r="A576" s="2">
        <v>518</v>
      </c>
      <c r="B576" s="2" t="s">
        <v>4196</v>
      </c>
      <c r="C576" s="2">
        <v>151</v>
      </c>
      <c r="D576" s="5">
        <v>41628</v>
      </c>
      <c r="E576" s="5"/>
      <c r="F576" s="3">
        <v>1</v>
      </c>
      <c r="G576" s="3" t="s">
        <v>11242</v>
      </c>
      <c r="H576" s="3">
        <v>1</v>
      </c>
      <c r="L576" s="4" t="s">
        <v>2619</v>
      </c>
      <c r="M576" s="51" t="s">
        <v>15306</v>
      </c>
      <c r="N576" s="51" t="s">
        <v>4848</v>
      </c>
      <c r="O576" s="4" t="s">
        <v>4847</v>
      </c>
      <c r="Q576" s="4" t="s">
        <v>4852</v>
      </c>
      <c r="R576" s="4" t="s">
        <v>4849</v>
      </c>
      <c r="S576" s="4" t="s">
        <v>4850</v>
      </c>
      <c r="T576" s="4" t="s">
        <v>4851</v>
      </c>
      <c r="V576" s="4" t="s">
        <v>4554</v>
      </c>
    </row>
    <row r="577" spans="1:24">
      <c r="A577" s="2">
        <v>519</v>
      </c>
      <c r="B577" s="2" t="s">
        <v>4196</v>
      </c>
      <c r="C577" s="2">
        <v>821</v>
      </c>
      <c r="D577" s="5">
        <v>41628</v>
      </c>
      <c r="E577" s="5"/>
      <c r="F577" s="3">
        <v>1</v>
      </c>
      <c r="G577" s="3" t="s">
        <v>11242</v>
      </c>
      <c r="H577" s="3">
        <v>1</v>
      </c>
      <c r="L577" s="4" t="s">
        <v>1989</v>
      </c>
      <c r="M577" s="51" t="s">
        <v>15307</v>
      </c>
      <c r="N577" s="51" t="s">
        <v>7516</v>
      </c>
      <c r="O577" s="4" t="s">
        <v>4313</v>
      </c>
      <c r="V577" s="4" t="s">
        <v>3697</v>
      </c>
    </row>
    <row r="578" spans="1:24">
      <c r="A578" s="2">
        <v>520</v>
      </c>
      <c r="B578" s="2" t="s">
        <v>3009</v>
      </c>
      <c r="C578" s="2">
        <v>391</v>
      </c>
      <c r="D578" s="5">
        <v>41620</v>
      </c>
      <c r="E578" s="5">
        <v>41644</v>
      </c>
      <c r="F578" s="3">
        <v>1</v>
      </c>
      <c r="G578" s="3" t="s">
        <v>11242</v>
      </c>
      <c r="H578" s="3">
        <v>1</v>
      </c>
      <c r="J578" s="2">
        <v>8</v>
      </c>
      <c r="L578" s="4" t="s">
        <v>3638</v>
      </c>
      <c r="M578" s="51" t="s">
        <v>15308</v>
      </c>
      <c r="N578" s="51" t="s">
        <v>4149</v>
      </c>
      <c r="O578" s="2" t="s">
        <v>4150</v>
      </c>
      <c r="P578" s="2" t="s">
        <v>4148</v>
      </c>
    </row>
    <row r="579" spans="1:24">
      <c r="A579" s="2">
        <v>522</v>
      </c>
      <c r="B579" s="2" t="s">
        <v>3007</v>
      </c>
      <c r="C579" s="2">
        <v>246</v>
      </c>
      <c r="D579" s="5">
        <v>41627</v>
      </c>
      <c r="E579" s="5"/>
      <c r="F579" s="3">
        <v>1</v>
      </c>
      <c r="G579" s="3" t="s">
        <v>11242</v>
      </c>
      <c r="H579" s="3">
        <v>1</v>
      </c>
      <c r="J579" s="2">
        <v>8</v>
      </c>
      <c r="L579" s="4" t="s">
        <v>2124</v>
      </c>
      <c r="M579" s="51" t="s">
        <v>2125</v>
      </c>
      <c r="N579" s="51" t="s">
        <v>538</v>
      </c>
      <c r="O579" s="2" t="s">
        <v>8971</v>
      </c>
      <c r="P579" s="2" t="s">
        <v>8972</v>
      </c>
      <c r="Q579" s="2" t="s">
        <v>537</v>
      </c>
      <c r="S579" s="2" t="s">
        <v>3</v>
      </c>
      <c r="T579" s="2">
        <v>75015</v>
      </c>
      <c r="U579" s="2" t="s">
        <v>4</v>
      </c>
    </row>
    <row r="580" spans="1:24">
      <c r="A580" s="2">
        <v>523</v>
      </c>
      <c r="B580" s="2" t="s">
        <v>3009</v>
      </c>
      <c r="C580" s="2">
        <v>204</v>
      </c>
      <c r="D580" s="5">
        <v>41620</v>
      </c>
      <c r="E580" s="5"/>
      <c r="F580" s="3">
        <v>1</v>
      </c>
      <c r="G580" s="3" t="s">
        <v>11242</v>
      </c>
      <c r="H580" s="3">
        <v>1</v>
      </c>
      <c r="J580" s="2">
        <v>8</v>
      </c>
      <c r="L580" s="4" t="s">
        <v>2844</v>
      </c>
      <c r="M580" s="51" t="s">
        <v>3607</v>
      </c>
      <c r="N580" s="51" t="s">
        <v>3609</v>
      </c>
      <c r="O580" s="2" t="s">
        <v>3610</v>
      </c>
      <c r="P580" s="2" t="s">
        <v>3608</v>
      </c>
    </row>
    <row r="581" spans="1:24">
      <c r="A581" s="2">
        <v>524</v>
      </c>
      <c r="B581" s="2" t="s">
        <v>4196</v>
      </c>
      <c r="C581" s="2">
        <v>581</v>
      </c>
      <c r="D581" s="5">
        <v>41628</v>
      </c>
      <c r="E581" s="5"/>
      <c r="F581" s="3">
        <v>1</v>
      </c>
      <c r="G581" s="3" t="s">
        <v>11242</v>
      </c>
      <c r="H581" s="3">
        <v>1</v>
      </c>
      <c r="L581" s="4" t="s">
        <v>4104</v>
      </c>
      <c r="M581" s="51" t="s">
        <v>15309</v>
      </c>
      <c r="N581" s="51" t="s">
        <v>6569</v>
      </c>
      <c r="O581" s="4" t="s">
        <v>6568</v>
      </c>
      <c r="Q581" s="4" t="s">
        <v>6572</v>
      </c>
      <c r="R581" s="4" t="s">
        <v>6570</v>
      </c>
      <c r="S581" s="4" t="s">
        <v>694</v>
      </c>
      <c r="T581" s="4" t="s">
        <v>6571</v>
      </c>
      <c r="U581" s="4" t="s">
        <v>4</v>
      </c>
    </row>
    <row r="582" spans="1:24">
      <c r="A582" s="2">
        <v>525</v>
      </c>
      <c r="B582" s="2" t="s">
        <v>3009</v>
      </c>
      <c r="C582" s="2">
        <v>376</v>
      </c>
      <c r="D582" s="5">
        <v>41620</v>
      </c>
      <c r="E582" s="5"/>
      <c r="F582" s="3">
        <v>1</v>
      </c>
      <c r="G582" s="3" t="s">
        <v>11242</v>
      </c>
      <c r="H582" s="3">
        <v>1</v>
      </c>
      <c r="J582" s="2">
        <v>8</v>
      </c>
      <c r="L582" s="4" t="s">
        <v>4104</v>
      </c>
      <c r="M582" s="51" t="s">
        <v>15309</v>
      </c>
      <c r="N582" s="51" t="s">
        <v>4106</v>
      </c>
      <c r="O582" s="2" t="s">
        <v>4107</v>
      </c>
      <c r="P582" s="2" t="s">
        <v>4105</v>
      </c>
    </row>
    <row r="583" spans="1:24">
      <c r="A583" s="2">
        <v>526</v>
      </c>
      <c r="B583" s="2" t="s">
        <v>4196</v>
      </c>
      <c r="C583" s="2">
        <v>434</v>
      </c>
      <c r="D583" s="5">
        <v>41628</v>
      </c>
      <c r="E583" s="5"/>
      <c r="F583" s="3">
        <v>1</v>
      </c>
      <c r="G583" s="3" t="s">
        <v>11242</v>
      </c>
      <c r="H583" s="3">
        <v>1</v>
      </c>
      <c r="L583" s="4" t="s">
        <v>2060</v>
      </c>
      <c r="M583" s="51" t="s">
        <v>15310</v>
      </c>
      <c r="N583" s="51" t="s">
        <v>6020</v>
      </c>
      <c r="O583" s="4" t="s">
        <v>6019</v>
      </c>
      <c r="V583" s="4" t="s">
        <v>4236</v>
      </c>
      <c r="X583" s="4" t="s">
        <v>6021</v>
      </c>
    </row>
    <row r="584" spans="1:24">
      <c r="A584" s="2">
        <v>527</v>
      </c>
      <c r="B584" s="2" t="s">
        <v>4196</v>
      </c>
      <c r="C584" s="2">
        <v>44</v>
      </c>
      <c r="D584" s="5">
        <v>41628</v>
      </c>
      <c r="E584" s="3" t="s">
        <v>11238</v>
      </c>
      <c r="F584" s="3">
        <v>1</v>
      </c>
      <c r="G584" s="3" t="s">
        <v>11242</v>
      </c>
      <c r="L584" s="4" t="s">
        <v>15578</v>
      </c>
      <c r="M584" s="51" t="s">
        <v>15311</v>
      </c>
      <c r="N584" s="51" t="s">
        <v>4383</v>
      </c>
      <c r="V584" s="4" t="s">
        <v>4340</v>
      </c>
    </row>
    <row r="585" spans="1:24">
      <c r="A585" s="2">
        <v>528</v>
      </c>
      <c r="B585" s="2" t="s">
        <v>3009</v>
      </c>
      <c r="C585" s="2">
        <v>24</v>
      </c>
      <c r="D585" s="5">
        <v>41620</v>
      </c>
      <c r="E585" s="5"/>
      <c r="F585" s="3">
        <v>1</v>
      </c>
      <c r="G585" s="3" t="s">
        <v>11242</v>
      </c>
      <c r="H585" s="3">
        <v>1</v>
      </c>
      <c r="J585" s="2">
        <v>8</v>
      </c>
      <c r="L585" s="4" t="s">
        <v>1981</v>
      </c>
      <c r="M585" s="51" t="s">
        <v>15312</v>
      </c>
      <c r="N585" s="51" t="s">
        <v>3078</v>
      </c>
      <c r="O585" s="2" t="s">
        <v>3079</v>
      </c>
      <c r="P585" s="2" t="s">
        <v>3077</v>
      </c>
    </row>
    <row r="586" spans="1:24">
      <c r="A586" s="2">
        <v>529</v>
      </c>
      <c r="B586" s="2" t="s">
        <v>3007</v>
      </c>
      <c r="C586" s="2">
        <v>247</v>
      </c>
      <c r="D586" s="5">
        <v>41627</v>
      </c>
      <c r="E586" s="5"/>
      <c r="F586" s="3">
        <v>1</v>
      </c>
      <c r="G586" s="3" t="s">
        <v>11242</v>
      </c>
      <c r="H586" s="3">
        <v>1</v>
      </c>
      <c r="J586" s="2">
        <v>5</v>
      </c>
      <c r="L586" s="4" t="s">
        <v>2666</v>
      </c>
      <c r="M586" s="51" t="s">
        <v>2667</v>
      </c>
      <c r="N586" s="51" t="s">
        <v>541</v>
      </c>
      <c r="O586" s="2" t="s">
        <v>8531</v>
      </c>
      <c r="P586" s="2" t="s">
        <v>8532</v>
      </c>
      <c r="Q586" s="2" t="s">
        <v>540</v>
      </c>
      <c r="S586" s="2" t="s">
        <v>539</v>
      </c>
      <c r="T586" s="2">
        <v>60260</v>
      </c>
      <c r="U586" s="2" t="s">
        <v>4</v>
      </c>
      <c r="W586" s="2" t="s">
        <v>542</v>
      </c>
    </row>
    <row r="587" spans="1:24">
      <c r="A587" s="2">
        <v>530</v>
      </c>
      <c r="B587" s="2" t="s">
        <v>4196</v>
      </c>
      <c r="C587" s="2">
        <v>192</v>
      </c>
      <c r="D587" s="5">
        <v>41628</v>
      </c>
      <c r="E587" s="3" t="s">
        <v>11238</v>
      </c>
      <c r="F587" s="3">
        <v>1</v>
      </c>
      <c r="G587" s="3" t="s">
        <v>11242</v>
      </c>
      <c r="L587" s="4" t="s">
        <v>2988</v>
      </c>
      <c r="M587" s="51" t="s">
        <v>15313</v>
      </c>
      <c r="N587" s="51" t="s">
        <v>5016</v>
      </c>
      <c r="V587" s="4" t="s">
        <v>4236</v>
      </c>
      <c r="X587" s="4" t="s">
        <v>5017</v>
      </c>
    </row>
    <row r="588" spans="1:24">
      <c r="A588" s="2">
        <v>531</v>
      </c>
      <c r="B588" s="2" t="s">
        <v>4196</v>
      </c>
      <c r="C588" s="2">
        <v>425</v>
      </c>
      <c r="D588" s="5">
        <v>41628</v>
      </c>
      <c r="E588" s="3" t="s">
        <v>11238</v>
      </c>
      <c r="F588" s="3">
        <v>1</v>
      </c>
      <c r="G588" s="3" t="s">
        <v>11242</v>
      </c>
      <c r="L588" s="4" t="s">
        <v>5983</v>
      </c>
      <c r="M588" s="51" t="s">
        <v>15314</v>
      </c>
      <c r="N588" s="51" t="s">
        <v>5984</v>
      </c>
      <c r="V588" s="4" t="s">
        <v>4210</v>
      </c>
    </row>
    <row r="589" spans="1:24">
      <c r="A589" s="2">
        <v>532</v>
      </c>
      <c r="B589" s="2" t="s">
        <v>4196</v>
      </c>
      <c r="C589" s="2">
        <v>760</v>
      </c>
      <c r="D589" s="5">
        <v>41628</v>
      </c>
      <c r="E589" s="5"/>
      <c r="F589" s="3">
        <v>1</v>
      </c>
      <c r="G589" s="3" t="s">
        <v>11242</v>
      </c>
      <c r="H589" s="3">
        <v>1</v>
      </c>
      <c r="L589" s="4" t="s">
        <v>2034</v>
      </c>
      <c r="M589" s="51" t="s">
        <v>2126</v>
      </c>
      <c r="N589" s="51" t="s">
        <v>7266</v>
      </c>
      <c r="O589" s="4" t="s">
        <v>7264</v>
      </c>
      <c r="P589" s="4" t="s">
        <v>7265</v>
      </c>
      <c r="Q589" s="4" t="s">
        <v>7267</v>
      </c>
      <c r="V589" s="4" t="s">
        <v>4214</v>
      </c>
    </row>
    <row r="590" spans="1:24">
      <c r="A590" s="2">
        <v>533</v>
      </c>
      <c r="B590" s="2" t="s">
        <v>3007</v>
      </c>
      <c r="C590" s="2">
        <v>248</v>
      </c>
      <c r="D590" s="5">
        <v>41627</v>
      </c>
      <c r="E590" s="5"/>
      <c r="F590" s="3">
        <v>1</v>
      </c>
      <c r="G590" s="3" t="s">
        <v>11242</v>
      </c>
      <c r="H590" s="3">
        <v>1</v>
      </c>
      <c r="J590" s="2">
        <v>8</v>
      </c>
      <c r="L590" s="4" t="s">
        <v>2034</v>
      </c>
      <c r="M590" s="51" t="s">
        <v>2126</v>
      </c>
      <c r="N590" s="51" t="s">
        <v>545</v>
      </c>
      <c r="O590" s="2" t="s">
        <v>8723</v>
      </c>
      <c r="P590" s="2" t="s">
        <v>8724</v>
      </c>
      <c r="Q590" s="2" t="s">
        <v>544</v>
      </c>
      <c r="R590" s="2" t="s">
        <v>543</v>
      </c>
      <c r="S590" s="2" t="s">
        <v>13</v>
      </c>
      <c r="T590" s="2">
        <v>75008</v>
      </c>
      <c r="U590" s="2" t="s">
        <v>4</v>
      </c>
      <c r="W590" s="2" t="s">
        <v>546</v>
      </c>
    </row>
    <row r="591" spans="1:24">
      <c r="A591" s="2">
        <v>534</v>
      </c>
      <c r="B591" s="2" t="s">
        <v>4196</v>
      </c>
      <c r="C591" s="2">
        <v>178</v>
      </c>
      <c r="D591" s="5">
        <v>41628</v>
      </c>
      <c r="E591" s="5"/>
      <c r="F591" s="3">
        <v>1</v>
      </c>
      <c r="G591" s="3" t="s">
        <v>11242</v>
      </c>
      <c r="H591" s="3">
        <v>1</v>
      </c>
      <c r="L591" s="4" t="s">
        <v>2013</v>
      </c>
      <c r="M591" s="51" t="s">
        <v>15315</v>
      </c>
      <c r="N591" s="51" t="s">
        <v>4964</v>
      </c>
      <c r="O591" s="4" t="s">
        <v>4963</v>
      </c>
      <c r="P591" s="4" t="s">
        <v>4350</v>
      </c>
      <c r="Q591" s="4" t="s">
        <v>4966</v>
      </c>
      <c r="R591" s="4" t="s">
        <v>4965</v>
      </c>
      <c r="S591" s="4" t="s">
        <v>3</v>
      </c>
      <c r="T591" s="4" t="s">
        <v>4346</v>
      </c>
      <c r="U591" s="4" t="s">
        <v>4</v>
      </c>
      <c r="W591" s="4" t="s">
        <v>4967</v>
      </c>
      <c r="X591" s="4" t="s">
        <v>4207</v>
      </c>
    </row>
    <row r="592" spans="1:24">
      <c r="A592" s="2">
        <v>536</v>
      </c>
      <c r="B592" s="2" t="s">
        <v>3009</v>
      </c>
      <c r="C592" s="2">
        <v>196</v>
      </c>
      <c r="D592" s="5">
        <v>41620</v>
      </c>
      <c r="E592" s="5"/>
      <c r="F592" s="3">
        <v>1</v>
      </c>
      <c r="G592" s="3" t="s">
        <v>11242</v>
      </c>
      <c r="H592" s="3">
        <v>1</v>
      </c>
      <c r="J592" s="2">
        <v>8</v>
      </c>
      <c r="L592" s="4" t="s">
        <v>3582</v>
      </c>
      <c r="M592" s="51" t="s">
        <v>15317</v>
      </c>
      <c r="N592" s="51" t="s">
        <v>3584</v>
      </c>
      <c r="O592" s="2" t="s">
        <v>3585</v>
      </c>
      <c r="P592" s="2" t="s">
        <v>3583</v>
      </c>
    </row>
    <row r="593" spans="1:24">
      <c r="A593" s="2">
        <v>537</v>
      </c>
      <c r="B593" s="2" t="s">
        <v>4196</v>
      </c>
      <c r="C593" s="2">
        <v>506</v>
      </c>
      <c r="D593" s="5">
        <v>41628</v>
      </c>
      <c r="E593" s="5"/>
      <c r="F593" s="3">
        <v>1</v>
      </c>
      <c r="G593" s="3" t="s">
        <v>11242</v>
      </c>
      <c r="H593" s="3">
        <v>1</v>
      </c>
      <c r="L593" s="4" t="s">
        <v>2344</v>
      </c>
      <c r="M593" s="51" t="s">
        <v>3819</v>
      </c>
      <c r="N593" s="51" t="s">
        <v>6308</v>
      </c>
      <c r="V593" s="4" t="s">
        <v>4236</v>
      </c>
      <c r="X593" s="4" t="s">
        <v>4207</v>
      </c>
    </row>
    <row r="594" spans="1:24">
      <c r="A594" s="2">
        <v>538</v>
      </c>
      <c r="B594" s="2" t="s">
        <v>3009</v>
      </c>
      <c r="C594" s="2">
        <v>278</v>
      </c>
      <c r="D594" s="5">
        <v>41620</v>
      </c>
      <c r="E594" s="5"/>
      <c r="F594" s="3">
        <v>1</v>
      </c>
      <c r="G594" s="3" t="s">
        <v>11242</v>
      </c>
      <c r="H594" s="3">
        <v>1</v>
      </c>
      <c r="J594" s="2">
        <v>8</v>
      </c>
      <c r="L594" s="4" t="s">
        <v>2038</v>
      </c>
      <c r="M594" s="51" t="s">
        <v>3819</v>
      </c>
      <c r="N594" s="51" t="s">
        <v>3820</v>
      </c>
    </row>
    <row r="595" spans="1:24">
      <c r="A595" s="2">
        <v>539</v>
      </c>
      <c r="B595" s="2" t="s">
        <v>4196</v>
      </c>
      <c r="C595" s="2">
        <v>241</v>
      </c>
      <c r="D595" s="5">
        <v>41628</v>
      </c>
      <c r="E595" s="3" t="s">
        <v>11238</v>
      </c>
      <c r="F595" s="3">
        <v>1</v>
      </c>
      <c r="G595" s="3" t="s">
        <v>11242</v>
      </c>
      <c r="L595" s="4" t="s">
        <v>5219</v>
      </c>
      <c r="M595" s="51" t="s">
        <v>2668</v>
      </c>
      <c r="N595" s="51" t="s">
        <v>5221</v>
      </c>
      <c r="O595" s="4" t="s">
        <v>5220</v>
      </c>
      <c r="P595" s="4" t="s">
        <v>3507</v>
      </c>
      <c r="S595" s="4" t="s">
        <v>5222</v>
      </c>
      <c r="U595" s="4" t="s">
        <v>4</v>
      </c>
      <c r="V595" s="4" t="s">
        <v>4229</v>
      </c>
    </row>
    <row r="596" spans="1:24">
      <c r="A596" s="2">
        <v>540</v>
      </c>
      <c r="B596" s="2" t="s">
        <v>3007</v>
      </c>
      <c r="C596" s="2">
        <v>249</v>
      </c>
      <c r="D596" s="5">
        <v>41627</v>
      </c>
      <c r="E596" s="5"/>
      <c r="F596" s="3">
        <v>1</v>
      </c>
      <c r="G596" s="3" t="s">
        <v>11242</v>
      </c>
      <c r="H596" s="3">
        <v>1</v>
      </c>
      <c r="J596" s="2">
        <v>5</v>
      </c>
      <c r="L596" s="4" t="s">
        <v>2038</v>
      </c>
      <c r="M596" s="51" t="s">
        <v>2668</v>
      </c>
      <c r="N596" s="51" t="s">
        <v>549</v>
      </c>
      <c r="P596" s="2" t="s">
        <v>547</v>
      </c>
      <c r="S596" s="2" t="s">
        <v>548</v>
      </c>
      <c r="T596" s="2">
        <v>86000</v>
      </c>
      <c r="U596" s="2" t="s">
        <v>4</v>
      </c>
    </row>
    <row r="597" spans="1:24">
      <c r="A597" s="2">
        <v>541</v>
      </c>
      <c r="B597" s="2" t="s">
        <v>4196</v>
      </c>
      <c r="C597" s="2">
        <v>1002</v>
      </c>
      <c r="D597" s="5">
        <v>41628</v>
      </c>
      <c r="E597" s="3" t="s">
        <v>11238</v>
      </c>
      <c r="F597" s="3">
        <v>1</v>
      </c>
      <c r="G597" s="3" t="s">
        <v>11242</v>
      </c>
      <c r="L597" s="4" t="s">
        <v>16748</v>
      </c>
      <c r="M597" s="51" t="s">
        <v>15318</v>
      </c>
      <c r="N597" s="51" t="s">
        <v>8181</v>
      </c>
      <c r="O597" s="35" t="s">
        <v>8179</v>
      </c>
      <c r="P597" s="4" t="s">
        <v>8180</v>
      </c>
      <c r="Q597" s="4" t="s">
        <v>8183</v>
      </c>
      <c r="S597" s="35" t="s">
        <v>8182</v>
      </c>
      <c r="U597" s="4" t="s">
        <v>4</v>
      </c>
      <c r="V597" s="4" t="s">
        <v>4340</v>
      </c>
    </row>
    <row r="598" spans="1:24">
      <c r="A598" s="2">
        <v>544</v>
      </c>
      <c r="B598" s="2" t="s">
        <v>3007</v>
      </c>
      <c r="C598" s="2">
        <v>252</v>
      </c>
      <c r="D598" s="5">
        <v>41627</v>
      </c>
      <c r="E598" s="5">
        <v>41649</v>
      </c>
      <c r="F598" s="3">
        <v>1</v>
      </c>
      <c r="G598" s="3" t="s">
        <v>11242</v>
      </c>
      <c r="H598" s="3">
        <v>1</v>
      </c>
      <c r="J598" s="2">
        <v>8</v>
      </c>
      <c r="L598" s="4" t="s">
        <v>2058</v>
      </c>
      <c r="M598" s="51" t="s">
        <v>2127</v>
      </c>
      <c r="N598" s="51" t="s">
        <v>552</v>
      </c>
      <c r="O598" s="2" t="s">
        <v>8961</v>
      </c>
      <c r="P598" s="2" t="s">
        <v>8962</v>
      </c>
      <c r="S598" s="2" t="s">
        <v>19</v>
      </c>
      <c r="T598" s="2">
        <v>75</v>
      </c>
      <c r="U598" s="2" t="s">
        <v>4</v>
      </c>
    </row>
    <row r="599" spans="1:24">
      <c r="A599" s="2">
        <v>545</v>
      </c>
      <c r="B599" s="2" t="s">
        <v>4196</v>
      </c>
      <c r="C599" s="2">
        <v>299</v>
      </c>
      <c r="D599" s="5">
        <v>41628</v>
      </c>
      <c r="E599" s="5"/>
      <c r="F599" s="3">
        <v>1</v>
      </c>
      <c r="G599" s="3" t="s">
        <v>11242</v>
      </c>
      <c r="H599" s="3">
        <v>1</v>
      </c>
      <c r="L599" s="4" t="s">
        <v>15578</v>
      </c>
      <c r="M599" s="51" t="s">
        <v>5485</v>
      </c>
      <c r="N599" s="51" t="s">
        <v>5487</v>
      </c>
      <c r="O599" s="4" t="s">
        <v>5486</v>
      </c>
      <c r="P599" s="4" t="s">
        <v>3069</v>
      </c>
    </row>
    <row r="600" spans="1:24">
      <c r="A600" s="2">
        <v>546</v>
      </c>
      <c r="B600" s="2" t="s">
        <v>3007</v>
      </c>
      <c r="C600" s="2">
        <v>253</v>
      </c>
      <c r="D600" s="5">
        <v>41627</v>
      </c>
      <c r="E600" s="3" t="s">
        <v>11238</v>
      </c>
      <c r="F600" s="3">
        <v>1</v>
      </c>
      <c r="G600" s="3" t="s">
        <v>11242</v>
      </c>
      <c r="J600" s="2">
        <v>8</v>
      </c>
      <c r="L600" s="4" t="s">
        <v>2128</v>
      </c>
      <c r="M600" s="51" t="s">
        <v>2129</v>
      </c>
      <c r="N600" s="51" t="s">
        <v>555</v>
      </c>
      <c r="P600" s="2" t="s">
        <v>553</v>
      </c>
      <c r="S600" s="2" t="s">
        <v>554</v>
      </c>
      <c r="T600" s="2">
        <v>92</v>
      </c>
      <c r="U600" s="2" t="s">
        <v>4</v>
      </c>
    </row>
    <row r="601" spans="1:24">
      <c r="A601" s="2">
        <v>547</v>
      </c>
      <c r="B601" s="2" t="s">
        <v>4196</v>
      </c>
      <c r="C601" s="2">
        <v>62</v>
      </c>
      <c r="D601" s="5">
        <v>41628</v>
      </c>
      <c r="E601" s="5"/>
      <c r="F601" s="3">
        <v>1</v>
      </c>
      <c r="G601" s="3" t="s">
        <v>11242</v>
      </c>
      <c r="H601" s="3">
        <v>1</v>
      </c>
      <c r="L601" s="4" t="s">
        <v>15578</v>
      </c>
      <c r="M601" s="51" t="s">
        <v>4458</v>
      </c>
      <c r="N601" s="51" t="s">
        <v>4459</v>
      </c>
      <c r="P601" s="4" t="s">
        <v>4124</v>
      </c>
    </row>
    <row r="602" spans="1:24">
      <c r="A602" s="2">
        <v>548</v>
      </c>
      <c r="B602" s="2" t="s">
        <v>4196</v>
      </c>
      <c r="C602" s="2">
        <v>368</v>
      </c>
      <c r="D602" s="5">
        <v>41628</v>
      </c>
      <c r="E602" s="5"/>
      <c r="F602" s="3">
        <v>1</v>
      </c>
      <c r="G602" s="3" t="s">
        <v>11242</v>
      </c>
      <c r="H602" s="3">
        <v>1</v>
      </c>
      <c r="L602" s="4" t="s">
        <v>15578</v>
      </c>
      <c r="M602" s="51" t="s">
        <v>5754</v>
      </c>
      <c r="N602" s="51" t="s">
        <v>5755</v>
      </c>
      <c r="V602" s="4" t="s">
        <v>4296</v>
      </c>
    </row>
    <row r="603" spans="1:24">
      <c r="A603" s="2">
        <v>549</v>
      </c>
      <c r="B603" s="2" t="s">
        <v>3007</v>
      </c>
      <c r="C603" s="2">
        <v>254</v>
      </c>
      <c r="D603" s="5">
        <v>41627</v>
      </c>
      <c r="E603" s="5"/>
      <c r="F603" s="3">
        <v>1</v>
      </c>
      <c r="G603" s="3" t="s">
        <v>11242</v>
      </c>
      <c r="H603" s="3">
        <v>1</v>
      </c>
      <c r="J603" s="2">
        <v>8</v>
      </c>
      <c r="L603" s="4" t="s">
        <v>2130</v>
      </c>
      <c r="M603" s="51" t="s">
        <v>2131</v>
      </c>
      <c r="N603" s="51" t="s">
        <v>557</v>
      </c>
      <c r="O603" s="2" t="s">
        <v>8740</v>
      </c>
      <c r="P603" s="2" t="s">
        <v>8741</v>
      </c>
      <c r="S603" s="2" t="s">
        <v>556</v>
      </c>
      <c r="T603" s="2">
        <v>94350</v>
      </c>
      <c r="U603" s="2" t="s">
        <v>4</v>
      </c>
    </row>
    <row r="604" spans="1:24">
      <c r="A604" s="2">
        <v>550</v>
      </c>
      <c r="B604" s="2" t="s">
        <v>4196</v>
      </c>
      <c r="C604" s="2">
        <v>834</v>
      </c>
      <c r="D604" s="5">
        <v>41628</v>
      </c>
      <c r="E604" s="5"/>
      <c r="F604" s="3">
        <v>1</v>
      </c>
      <c r="G604" s="3" t="s">
        <v>11242</v>
      </c>
      <c r="H604" s="3">
        <v>1</v>
      </c>
      <c r="L604" s="4" t="s">
        <v>2038</v>
      </c>
      <c r="M604" s="51" t="s">
        <v>7570</v>
      </c>
      <c r="N604" s="51" t="s">
        <v>7572</v>
      </c>
      <c r="O604" s="4" t="s">
        <v>3059</v>
      </c>
      <c r="P604" s="4" t="s">
        <v>7571</v>
      </c>
      <c r="Q604" s="4" t="s">
        <v>7573</v>
      </c>
      <c r="V604" s="4" t="s">
        <v>4513</v>
      </c>
    </row>
    <row r="605" spans="1:24">
      <c r="A605" s="2">
        <v>551</v>
      </c>
      <c r="B605" s="2" t="s">
        <v>3007</v>
      </c>
      <c r="C605" s="2">
        <v>256</v>
      </c>
      <c r="D605" s="5">
        <v>41627</v>
      </c>
      <c r="E605" s="5"/>
      <c r="F605" s="3">
        <v>1</v>
      </c>
      <c r="G605" s="3" t="s">
        <v>11242</v>
      </c>
      <c r="H605" s="3">
        <v>1</v>
      </c>
      <c r="J605" s="2">
        <v>5</v>
      </c>
      <c r="L605" s="4" t="s">
        <v>2269</v>
      </c>
      <c r="M605" s="51" t="s">
        <v>2671</v>
      </c>
      <c r="N605" s="51" t="s">
        <v>560</v>
      </c>
      <c r="P605" s="2" t="s">
        <v>558</v>
      </c>
      <c r="S605" s="2" t="s">
        <v>559</v>
      </c>
      <c r="T605" s="2">
        <v>62000</v>
      </c>
      <c r="U605" s="2" t="s">
        <v>4</v>
      </c>
    </row>
    <row r="606" spans="1:24">
      <c r="A606" s="2">
        <v>552</v>
      </c>
      <c r="B606" s="2" t="s">
        <v>3007</v>
      </c>
      <c r="C606" s="2">
        <v>257</v>
      </c>
      <c r="D606" s="5">
        <v>41627</v>
      </c>
      <c r="E606" s="5"/>
      <c r="F606" s="3">
        <v>1</v>
      </c>
      <c r="G606" s="3" t="s">
        <v>11242</v>
      </c>
      <c r="H606" s="3">
        <v>1</v>
      </c>
      <c r="J606" s="2">
        <v>0</v>
      </c>
      <c r="L606" s="4" t="s">
        <v>2911</v>
      </c>
      <c r="M606" s="51" t="s">
        <v>2912</v>
      </c>
      <c r="N606" s="51" t="s">
        <v>564</v>
      </c>
      <c r="P606" s="2" t="s">
        <v>561</v>
      </c>
      <c r="Q606" s="2">
        <v>9268130410</v>
      </c>
      <c r="S606" s="2" t="s">
        <v>562</v>
      </c>
      <c r="U606" s="2" t="s">
        <v>563</v>
      </c>
      <c r="W606" s="2" t="s">
        <v>565</v>
      </c>
    </row>
    <row r="607" spans="1:24">
      <c r="A607" s="2">
        <v>553</v>
      </c>
      <c r="B607" s="2" t="s">
        <v>3628</v>
      </c>
      <c r="C607" s="2">
        <v>17</v>
      </c>
      <c r="D607" s="5">
        <v>41644</v>
      </c>
      <c r="E607" s="5">
        <v>41673</v>
      </c>
      <c r="F607" s="3">
        <v>1</v>
      </c>
      <c r="G607" s="3" t="s">
        <v>11242</v>
      </c>
      <c r="H607" s="3">
        <v>1</v>
      </c>
      <c r="L607" s="4" t="s">
        <v>2362</v>
      </c>
      <c r="M607" s="51" t="s">
        <v>11156</v>
      </c>
      <c r="N607" s="51" t="s">
        <v>11196</v>
      </c>
    </row>
    <row r="608" spans="1:24">
      <c r="A608" s="2">
        <v>555</v>
      </c>
      <c r="B608" s="2" t="s">
        <v>3007</v>
      </c>
      <c r="C608" s="2">
        <v>258</v>
      </c>
      <c r="D608" s="5">
        <v>41627</v>
      </c>
      <c r="E608" s="5"/>
      <c r="F608" s="3">
        <v>1</v>
      </c>
      <c r="G608" s="3" t="s">
        <v>11242</v>
      </c>
      <c r="H608" s="3">
        <v>1</v>
      </c>
      <c r="J608" s="2">
        <v>8</v>
      </c>
      <c r="L608" s="4" t="s">
        <v>2132</v>
      </c>
      <c r="M608" s="51" t="s">
        <v>2133</v>
      </c>
      <c r="N608" s="51" t="s">
        <v>567</v>
      </c>
      <c r="O608" s="2" t="s">
        <v>8630</v>
      </c>
      <c r="P608" s="2" t="s">
        <v>8631</v>
      </c>
      <c r="S608" s="2" t="s">
        <v>566</v>
      </c>
      <c r="T608" s="2">
        <v>92</v>
      </c>
      <c r="U608" s="2" t="s">
        <v>4</v>
      </c>
    </row>
    <row r="609" spans="1:24">
      <c r="A609" s="2">
        <v>556</v>
      </c>
      <c r="B609" s="2" t="s">
        <v>4196</v>
      </c>
      <c r="C609" s="2">
        <v>900</v>
      </c>
      <c r="D609" s="5">
        <v>41628</v>
      </c>
      <c r="E609" s="5"/>
      <c r="F609" s="3">
        <v>1</v>
      </c>
      <c r="G609" s="3" t="s">
        <v>11242</v>
      </c>
      <c r="H609" s="3">
        <v>1</v>
      </c>
      <c r="L609" s="4" t="s">
        <v>2220</v>
      </c>
      <c r="M609" s="51" t="s">
        <v>2517</v>
      </c>
      <c r="N609" s="51" t="s">
        <v>7847</v>
      </c>
      <c r="V609" s="4" t="s">
        <v>7848</v>
      </c>
    </row>
    <row r="610" spans="1:24">
      <c r="A610" s="2">
        <v>557</v>
      </c>
      <c r="B610" s="2" t="s">
        <v>3007</v>
      </c>
      <c r="C610" s="2">
        <v>259</v>
      </c>
      <c r="D610" s="5">
        <v>41627</v>
      </c>
      <c r="E610" s="5"/>
      <c r="F610" s="3">
        <v>1</v>
      </c>
      <c r="G610" s="3" t="s">
        <v>11242</v>
      </c>
      <c r="H610" s="3">
        <v>1</v>
      </c>
      <c r="J610" s="2">
        <v>7</v>
      </c>
      <c r="L610" s="4" t="s">
        <v>2220</v>
      </c>
      <c r="M610" s="51" t="s">
        <v>2517</v>
      </c>
      <c r="N610" s="51" t="s">
        <v>569</v>
      </c>
      <c r="O610" s="2" t="s">
        <v>8954</v>
      </c>
      <c r="P610" s="2" t="s">
        <v>8955</v>
      </c>
      <c r="S610" s="2" t="s">
        <v>568</v>
      </c>
      <c r="T610" s="2">
        <v>78</v>
      </c>
      <c r="U610" s="2" t="s">
        <v>4</v>
      </c>
    </row>
    <row r="611" spans="1:24">
      <c r="A611" s="2">
        <v>558</v>
      </c>
      <c r="B611" s="2" t="s">
        <v>3009</v>
      </c>
      <c r="C611" s="2">
        <v>223</v>
      </c>
      <c r="D611" s="5">
        <v>41620</v>
      </c>
      <c r="E611" s="5"/>
      <c r="F611" s="3">
        <v>1</v>
      </c>
      <c r="G611" s="3" t="s">
        <v>11242</v>
      </c>
      <c r="H611" s="3">
        <v>1</v>
      </c>
      <c r="J611" s="2">
        <v>8</v>
      </c>
      <c r="L611" s="4" t="s">
        <v>2202</v>
      </c>
      <c r="M611" s="51" t="s">
        <v>3664</v>
      </c>
      <c r="N611" s="51" t="s">
        <v>3666</v>
      </c>
      <c r="O611" s="2" t="s">
        <v>3667</v>
      </c>
      <c r="P611" s="2" t="s">
        <v>3665</v>
      </c>
      <c r="S611" s="34"/>
      <c r="T611" s="34"/>
    </row>
    <row r="612" spans="1:24">
      <c r="A612" s="2">
        <v>559</v>
      </c>
      <c r="B612" s="2" t="s">
        <v>4196</v>
      </c>
      <c r="C612" s="2">
        <v>280</v>
      </c>
      <c r="D612" s="5">
        <v>41628</v>
      </c>
      <c r="E612" s="3" t="s">
        <v>11238</v>
      </c>
      <c r="F612" s="3">
        <v>1</v>
      </c>
      <c r="G612" s="3" t="s">
        <v>11242</v>
      </c>
      <c r="L612" s="4" t="s">
        <v>2653</v>
      </c>
      <c r="M612" s="51" t="s">
        <v>5409</v>
      </c>
      <c r="N612" s="51" t="s">
        <v>5410</v>
      </c>
      <c r="O612" s="4" t="s">
        <v>4313</v>
      </c>
      <c r="V612" s="4" t="s">
        <v>3697</v>
      </c>
    </row>
    <row r="613" spans="1:24">
      <c r="A613" s="2">
        <v>560</v>
      </c>
      <c r="B613" s="2" t="s">
        <v>4196</v>
      </c>
      <c r="C613" s="2">
        <v>492</v>
      </c>
      <c r="D613" s="5">
        <v>41628</v>
      </c>
      <c r="E613" s="5"/>
      <c r="F613" s="3">
        <v>1</v>
      </c>
      <c r="G613" s="3" t="s">
        <v>11242</v>
      </c>
      <c r="H613" s="3">
        <v>1</v>
      </c>
      <c r="L613" s="4" t="s">
        <v>2913</v>
      </c>
      <c r="M613" s="51" t="s">
        <v>15319</v>
      </c>
      <c r="N613" s="51" t="s">
        <v>6241</v>
      </c>
      <c r="O613" s="4" t="s">
        <v>4247</v>
      </c>
      <c r="Q613" s="4" t="s">
        <v>6242</v>
      </c>
      <c r="V613" s="4" t="s">
        <v>4248</v>
      </c>
    </row>
    <row r="614" spans="1:24">
      <c r="A614" s="2">
        <v>561</v>
      </c>
      <c r="B614" s="2" t="s">
        <v>3009</v>
      </c>
      <c r="C614" s="2">
        <v>254</v>
      </c>
      <c r="D614" s="5">
        <v>41620</v>
      </c>
      <c r="E614" s="5"/>
      <c r="F614" s="3">
        <v>1</v>
      </c>
      <c r="G614" s="3" t="s">
        <v>11242</v>
      </c>
      <c r="H614" s="3">
        <v>1</v>
      </c>
      <c r="J614" s="2">
        <v>8</v>
      </c>
      <c r="L614" s="4" t="s">
        <v>2514</v>
      </c>
      <c r="M614" s="51" t="s">
        <v>15320</v>
      </c>
      <c r="N614" s="51" t="s">
        <v>3760</v>
      </c>
      <c r="O614" s="2" t="s">
        <v>3761</v>
      </c>
      <c r="P614" s="2" t="s">
        <v>3759</v>
      </c>
    </row>
    <row r="615" spans="1:24">
      <c r="A615" s="2">
        <v>562</v>
      </c>
      <c r="B615" s="2" t="s">
        <v>4196</v>
      </c>
      <c r="C615" s="2">
        <v>164</v>
      </c>
      <c r="D615" s="5">
        <v>41628</v>
      </c>
      <c r="E615" s="5"/>
      <c r="F615" s="3">
        <v>1</v>
      </c>
      <c r="G615" s="3" t="s">
        <v>11242</v>
      </c>
      <c r="H615" s="3">
        <v>1</v>
      </c>
      <c r="L615" s="4" t="s">
        <v>2109</v>
      </c>
      <c r="M615" s="51" t="s">
        <v>15321</v>
      </c>
      <c r="N615" s="51" t="s">
        <v>4903</v>
      </c>
      <c r="O615" s="4" t="s">
        <v>4902</v>
      </c>
      <c r="Q615" s="4" t="s">
        <v>4905</v>
      </c>
      <c r="R615" s="4" t="s">
        <v>4904</v>
      </c>
      <c r="S615" s="4" t="s">
        <v>3</v>
      </c>
      <c r="T615" s="4" t="s">
        <v>4455</v>
      </c>
      <c r="U615" s="4" t="s">
        <v>4</v>
      </c>
      <c r="V615" s="4" t="s">
        <v>4353</v>
      </c>
      <c r="X615" s="4" t="s">
        <v>4906</v>
      </c>
    </row>
    <row r="616" spans="1:24">
      <c r="A616" s="2">
        <v>563</v>
      </c>
      <c r="B616" s="2" t="s">
        <v>4196</v>
      </c>
      <c r="C616" s="2">
        <v>513</v>
      </c>
      <c r="D616" s="5">
        <v>41628</v>
      </c>
      <c r="E616" s="5"/>
      <c r="F616" s="3">
        <v>1</v>
      </c>
      <c r="G616" s="3" t="s">
        <v>11242</v>
      </c>
      <c r="H616" s="3">
        <v>1</v>
      </c>
      <c r="L616" s="4" t="s">
        <v>2113</v>
      </c>
      <c r="M616" s="51" t="s">
        <v>14872</v>
      </c>
      <c r="N616" s="51" t="s">
        <v>6334</v>
      </c>
      <c r="O616" s="4" t="s">
        <v>6332</v>
      </c>
      <c r="P616" s="4" t="s">
        <v>6333</v>
      </c>
      <c r="Q616" s="4" t="s">
        <v>6336</v>
      </c>
      <c r="R616" s="4" t="s">
        <v>6335</v>
      </c>
      <c r="S616" s="4" t="s">
        <v>362</v>
      </c>
      <c r="T616" s="4" t="s">
        <v>4960</v>
      </c>
      <c r="U616" s="4" t="s">
        <v>4</v>
      </c>
      <c r="V616" s="4" t="s">
        <v>4271</v>
      </c>
      <c r="W616" s="4" t="s">
        <v>6337</v>
      </c>
      <c r="X616" s="4" t="s">
        <v>6338</v>
      </c>
    </row>
    <row r="617" spans="1:24">
      <c r="A617" s="2">
        <v>564</v>
      </c>
      <c r="B617" s="2" t="s">
        <v>4196</v>
      </c>
      <c r="C617" s="2">
        <v>730</v>
      </c>
      <c r="D617" s="5">
        <v>41628</v>
      </c>
      <c r="E617" s="5"/>
      <c r="F617" s="3">
        <v>1</v>
      </c>
      <c r="G617" s="3" t="s">
        <v>11242</v>
      </c>
      <c r="H617" s="3">
        <v>1</v>
      </c>
      <c r="L617" s="4" t="s">
        <v>2202</v>
      </c>
      <c r="M617" s="51" t="s">
        <v>6558</v>
      </c>
      <c r="N617" s="51" t="s">
        <v>7140</v>
      </c>
      <c r="S617" s="34"/>
      <c r="T617" s="34"/>
      <c r="V617" s="4" t="s">
        <v>7141</v>
      </c>
      <c r="X617" s="4" t="s">
        <v>7142</v>
      </c>
    </row>
    <row r="618" spans="1:24">
      <c r="A618" s="2">
        <v>565</v>
      </c>
      <c r="B618" s="2" t="s">
        <v>4196</v>
      </c>
      <c r="C618" s="2">
        <v>579</v>
      </c>
      <c r="D618" s="5">
        <v>41628</v>
      </c>
      <c r="E618" s="3" t="s">
        <v>11238</v>
      </c>
      <c r="F618" s="3">
        <v>1</v>
      </c>
      <c r="G618" s="3" t="s">
        <v>11242</v>
      </c>
      <c r="L618" s="4" t="s">
        <v>6557</v>
      </c>
      <c r="M618" s="51" t="s">
        <v>6558</v>
      </c>
      <c r="N618" s="51" t="s">
        <v>6559</v>
      </c>
      <c r="V618" s="4" t="s">
        <v>4214</v>
      </c>
    </row>
    <row r="619" spans="1:24">
      <c r="A619" s="2">
        <v>566</v>
      </c>
      <c r="B619" s="2" t="s">
        <v>3007</v>
      </c>
      <c r="C619" s="2">
        <v>261</v>
      </c>
      <c r="D619" s="5">
        <v>41627</v>
      </c>
      <c r="E619" s="5">
        <v>41652</v>
      </c>
      <c r="F619" s="3">
        <v>1</v>
      </c>
      <c r="G619" s="3" t="s">
        <v>11242</v>
      </c>
      <c r="H619" s="3">
        <v>1</v>
      </c>
      <c r="J619" s="2">
        <v>8</v>
      </c>
      <c r="L619" s="4" t="s">
        <v>2109</v>
      </c>
      <c r="M619" s="51" t="s">
        <v>2134</v>
      </c>
      <c r="N619" s="51" t="s">
        <v>571</v>
      </c>
      <c r="P619" s="2" t="s">
        <v>570</v>
      </c>
      <c r="S619" s="2" t="s">
        <v>13</v>
      </c>
      <c r="T619" s="2">
        <v>75</v>
      </c>
      <c r="U619" s="2" t="s">
        <v>4</v>
      </c>
    </row>
    <row r="620" spans="1:24">
      <c r="A620" s="2">
        <v>567</v>
      </c>
      <c r="B620" s="2" t="s">
        <v>3009</v>
      </c>
      <c r="C620" s="2">
        <v>290</v>
      </c>
      <c r="D620" s="5">
        <v>41620</v>
      </c>
      <c r="E620" s="5"/>
      <c r="F620" s="3">
        <v>1</v>
      </c>
      <c r="G620" s="3" t="s">
        <v>11242</v>
      </c>
      <c r="H620" s="3">
        <v>1</v>
      </c>
      <c r="J620" s="2">
        <v>8</v>
      </c>
      <c r="L620" s="4" t="s">
        <v>3854</v>
      </c>
      <c r="M620" s="51" t="s">
        <v>15322</v>
      </c>
      <c r="N620" s="51" t="s">
        <v>3855</v>
      </c>
      <c r="O620" s="2" t="s">
        <v>3856</v>
      </c>
      <c r="P620" s="2" t="s">
        <v>3394</v>
      </c>
    </row>
    <row r="621" spans="1:24">
      <c r="A621" s="2">
        <v>568</v>
      </c>
      <c r="B621" s="2" t="s">
        <v>4196</v>
      </c>
      <c r="C621" s="2">
        <v>689</v>
      </c>
      <c r="D621" s="5">
        <v>41628</v>
      </c>
      <c r="E621" s="5"/>
      <c r="F621" s="3">
        <v>1</v>
      </c>
      <c r="G621" s="3" t="s">
        <v>11242</v>
      </c>
      <c r="H621" s="3">
        <v>1</v>
      </c>
      <c r="L621" s="4" t="s">
        <v>6968</v>
      </c>
      <c r="M621" s="51" t="s">
        <v>6988</v>
      </c>
      <c r="N621" s="51" t="s">
        <v>6989</v>
      </c>
      <c r="O621" s="4" t="s">
        <v>4313</v>
      </c>
      <c r="V621" s="4" t="s">
        <v>3697</v>
      </c>
    </row>
    <row r="622" spans="1:24">
      <c r="A622" s="2">
        <v>569</v>
      </c>
      <c r="B622" s="2" t="s">
        <v>3009</v>
      </c>
      <c r="C622" s="2">
        <v>145</v>
      </c>
      <c r="D622" s="5">
        <v>41620</v>
      </c>
      <c r="E622" s="5"/>
      <c r="F622" s="3">
        <v>1</v>
      </c>
      <c r="G622" s="3" t="s">
        <v>11242</v>
      </c>
      <c r="H622" s="3">
        <v>1</v>
      </c>
      <c r="J622" s="2">
        <v>8</v>
      </c>
      <c r="L622" s="4" t="s">
        <v>2523</v>
      </c>
      <c r="M622" s="51" t="s">
        <v>3433</v>
      </c>
      <c r="N622" s="51" t="s">
        <v>3435</v>
      </c>
      <c r="O622" s="2" t="s">
        <v>3436</v>
      </c>
      <c r="P622" s="2" t="s">
        <v>3434</v>
      </c>
    </row>
    <row r="623" spans="1:24">
      <c r="A623" s="2">
        <v>570</v>
      </c>
      <c r="B623" s="2" t="s">
        <v>3009</v>
      </c>
      <c r="C623" s="2">
        <v>123</v>
      </c>
      <c r="D623" s="5">
        <v>41620</v>
      </c>
      <c r="E623" s="5">
        <v>41652</v>
      </c>
      <c r="F623" s="3">
        <v>1</v>
      </c>
      <c r="G623" s="3" t="s">
        <v>11242</v>
      </c>
      <c r="H623" s="3">
        <v>1</v>
      </c>
      <c r="J623" s="2">
        <v>8</v>
      </c>
      <c r="L623" s="4" t="s">
        <v>2271</v>
      </c>
      <c r="M623" s="51" t="s">
        <v>2914</v>
      </c>
      <c r="N623" s="51" t="s">
        <v>3369</v>
      </c>
      <c r="O623" s="2" t="s">
        <v>3370</v>
      </c>
      <c r="P623" s="2" t="s">
        <v>3368</v>
      </c>
    </row>
    <row r="624" spans="1:24">
      <c r="A624" s="2">
        <v>571</v>
      </c>
      <c r="B624" s="2" t="s">
        <v>4196</v>
      </c>
      <c r="C624" s="2">
        <v>478</v>
      </c>
      <c r="D624" s="5">
        <v>41628</v>
      </c>
      <c r="E624" s="5"/>
      <c r="F624" s="3">
        <v>1</v>
      </c>
      <c r="G624" s="3" t="s">
        <v>11242</v>
      </c>
      <c r="H624" s="3">
        <v>1</v>
      </c>
      <c r="L624" s="4" t="s">
        <v>15578</v>
      </c>
      <c r="M624" s="51" t="s">
        <v>6190</v>
      </c>
      <c r="N624" s="51" t="s">
        <v>6192</v>
      </c>
      <c r="O624" s="4" t="s">
        <v>6191</v>
      </c>
      <c r="V624" s="4" t="s">
        <v>4218</v>
      </c>
      <c r="X624" s="4" t="s">
        <v>4207</v>
      </c>
    </row>
    <row r="625" spans="1:24">
      <c r="A625" s="2">
        <v>572</v>
      </c>
      <c r="B625" s="2" t="s">
        <v>3009</v>
      </c>
      <c r="C625" s="2">
        <v>122</v>
      </c>
      <c r="D625" s="5">
        <v>41620</v>
      </c>
      <c r="E625" s="5"/>
      <c r="F625" s="3">
        <v>1</v>
      </c>
      <c r="G625" s="3" t="s">
        <v>11242</v>
      </c>
      <c r="H625" s="3">
        <v>1</v>
      </c>
      <c r="J625" s="2">
        <v>8</v>
      </c>
      <c r="L625" s="4" t="s">
        <v>2109</v>
      </c>
      <c r="M625" s="51" t="s">
        <v>3364</v>
      </c>
      <c r="N625" s="51" t="s">
        <v>3366</v>
      </c>
      <c r="O625" s="2" t="s">
        <v>3367</v>
      </c>
      <c r="P625" s="2" t="s">
        <v>3365</v>
      </c>
    </row>
    <row r="626" spans="1:24">
      <c r="A626" s="2">
        <v>573</v>
      </c>
      <c r="B626" s="2" t="s">
        <v>3009</v>
      </c>
      <c r="C626" s="2">
        <v>205</v>
      </c>
      <c r="D626" s="5">
        <v>41620</v>
      </c>
      <c r="E626" s="5"/>
      <c r="F626" s="3">
        <v>1</v>
      </c>
      <c r="G626" s="3" t="s">
        <v>11242</v>
      </c>
      <c r="H626" s="3">
        <v>1</v>
      </c>
      <c r="J626" s="2">
        <v>8</v>
      </c>
      <c r="L626" s="4" t="s">
        <v>1979</v>
      </c>
      <c r="M626" s="51" t="s">
        <v>3611</v>
      </c>
      <c r="N626" s="51" t="s">
        <v>3613</v>
      </c>
      <c r="O626" s="2" t="s">
        <v>3614</v>
      </c>
      <c r="P626" s="2" t="s">
        <v>3612</v>
      </c>
    </row>
    <row r="627" spans="1:24">
      <c r="A627" s="2">
        <v>574</v>
      </c>
      <c r="B627" s="2" t="s">
        <v>3009</v>
      </c>
      <c r="C627" s="2">
        <v>143</v>
      </c>
      <c r="D627" s="5">
        <v>41620</v>
      </c>
      <c r="E627" s="5"/>
      <c r="F627" s="3">
        <v>1</v>
      </c>
      <c r="G627" s="3" t="s">
        <v>11242</v>
      </c>
      <c r="H627" s="3">
        <v>1</v>
      </c>
      <c r="J627" s="2">
        <v>8</v>
      </c>
      <c r="L627" s="4" t="s">
        <v>2097</v>
      </c>
      <c r="M627" s="51" t="s">
        <v>3429</v>
      </c>
      <c r="N627" s="51" t="s">
        <v>3430</v>
      </c>
      <c r="O627" s="2" t="s">
        <v>3431</v>
      </c>
      <c r="P627" s="2" t="s">
        <v>487</v>
      </c>
    </row>
    <row r="628" spans="1:24">
      <c r="A628" s="2">
        <v>575</v>
      </c>
      <c r="B628" s="2" t="s">
        <v>3007</v>
      </c>
      <c r="C628" s="2">
        <v>264</v>
      </c>
      <c r="D628" s="5">
        <v>41627</v>
      </c>
      <c r="E628" s="5"/>
      <c r="F628" s="3">
        <v>1</v>
      </c>
      <c r="G628" s="3" t="s">
        <v>11242</v>
      </c>
      <c r="H628" s="3">
        <v>1</v>
      </c>
      <c r="J628" s="2">
        <v>5</v>
      </c>
      <c r="L628" s="4" t="s">
        <v>2065</v>
      </c>
      <c r="M628" s="51" t="s">
        <v>2672</v>
      </c>
      <c r="N628" s="51" t="s">
        <v>574</v>
      </c>
      <c r="O628" s="2" t="s">
        <v>8621</v>
      </c>
      <c r="P628" s="2" t="s">
        <v>8622</v>
      </c>
      <c r="R628" s="2" t="s">
        <v>572</v>
      </c>
      <c r="S628" s="2" t="s">
        <v>573</v>
      </c>
      <c r="T628" s="2">
        <v>69130</v>
      </c>
      <c r="U628" s="2" t="s">
        <v>4</v>
      </c>
      <c r="W628" s="2" t="s">
        <v>575</v>
      </c>
    </row>
    <row r="629" spans="1:24">
      <c r="A629" s="2">
        <v>576</v>
      </c>
      <c r="B629" s="2" t="s">
        <v>4196</v>
      </c>
      <c r="C629" s="2">
        <v>284</v>
      </c>
      <c r="D629" s="5">
        <v>41628</v>
      </c>
      <c r="E629" s="5"/>
      <c r="F629" s="3">
        <v>1</v>
      </c>
      <c r="G629" s="3" t="s">
        <v>11242</v>
      </c>
      <c r="H629" s="3">
        <v>1</v>
      </c>
      <c r="L629" s="4" t="s">
        <v>2549</v>
      </c>
      <c r="M629" s="51" t="s">
        <v>15323</v>
      </c>
      <c r="N629" s="51" t="s">
        <v>5419</v>
      </c>
      <c r="O629" s="4" t="s">
        <v>5418</v>
      </c>
      <c r="P629" s="4" t="s">
        <v>4233</v>
      </c>
      <c r="Q629" s="4" t="s">
        <v>5422</v>
      </c>
      <c r="S629" s="4" t="s">
        <v>5420</v>
      </c>
      <c r="T629" s="4" t="s">
        <v>5421</v>
      </c>
      <c r="V629" s="4" t="s">
        <v>5423</v>
      </c>
    </row>
    <row r="630" spans="1:24">
      <c r="A630" s="2">
        <v>577</v>
      </c>
      <c r="B630" s="2" t="s">
        <v>3007</v>
      </c>
      <c r="C630" s="2">
        <v>266</v>
      </c>
      <c r="D630" s="5">
        <v>41627</v>
      </c>
      <c r="E630" s="5"/>
      <c r="F630" s="3">
        <v>1</v>
      </c>
      <c r="G630" s="3" t="s">
        <v>11242</v>
      </c>
      <c r="H630" s="3">
        <v>1</v>
      </c>
      <c r="J630" s="2">
        <v>5</v>
      </c>
      <c r="L630" s="4" t="s">
        <v>2344</v>
      </c>
      <c r="M630" s="51" t="s">
        <v>2673</v>
      </c>
      <c r="N630" s="51" t="s">
        <v>577</v>
      </c>
      <c r="O630" s="34" t="s">
        <v>8600</v>
      </c>
      <c r="P630" s="2" t="s">
        <v>8601</v>
      </c>
      <c r="R630" s="2" t="s">
        <v>1956</v>
      </c>
      <c r="S630" s="2" t="s">
        <v>576</v>
      </c>
      <c r="T630" s="2">
        <v>17300</v>
      </c>
      <c r="U630" s="2" t="s">
        <v>4</v>
      </c>
    </row>
    <row r="631" spans="1:24">
      <c r="A631" s="2">
        <v>578</v>
      </c>
      <c r="B631" s="2" t="s">
        <v>4196</v>
      </c>
      <c r="C631" s="2">
        <v>375</v>
      </c>
      <c r="D631" s="5">
        <v>41628</v>
      </c>
      <c r="E631" s="5"/>
      <c r="F631" s="3">
        <v>1</v>
      </c>
      <c r="G631" s="3" t="s">
        <v>11242</v>
      </c>
      <c r="H631" s="3">
        <v>1</v>
      </c>
      <c r="L631" s="4" t="s">
        <v>5767</v>
      </c>
      <c r="M631" s="51" t="s">
        <v>5768</v>
      </c>
      <c r="N631" s="51" t="s">
        <v>5769</v>
      </c>
      <c r="V631" s="4" t="s">
        <v>4214</v>
      </c>
    </row>
    <row r="632" spans="1:24">
      <c r="A632" s="2">
        <v>579</v>
      </c>
      <c r="B632" s="2" t="s">
        <v>3007</v>
      </c>
      <c r="C632" s="2">
        <v>267</v>
      </c>
      <c r="D632" s="5">
        <v>41627</v>
      </c>
      <c r="E632" s="3" t="s">
        <v>11238</v>
      </c>
      <c r="F632" s="3">
        <v>1</v>
      </c>
      <c r="G632" s="3" t="s">
        <v>11242</v>
      </c>
      <c r="J632" s="2">
        <v>8</v>
      </c>
      <c r="L632" s="4" t="s">
        <v>2109</v>
      </c>
      <c r="M632" s="51" t="s">
        <v>2135</v>
      </c>
      <c r="N632" s="51" t="s">
        <v>578</v>
      </c>
      <c r="P632" s="2" t="s">
        <v>4192</v>
      </c>
      <c r="S632" s="2" t="s">
        <v>13</v>
      </c>
      <c r="T632" s="2">
        <v>75</v>
      </c>
      <c r="U632" s="2" t="s">
        <v>4</v>
      </c>
    </row>
    <row r="633" spans="1:24">
      <c r="A633" s="2">
        <v>580</v>
      </c>
      <c r="B633" s="2" t="s">
        <v>3007</v>
      </c>
      <c r="C633" s="2">
        <v>268</v>
      </c>
      <c r="D633" s="5">
        <v>41627</v>
      </c>
      <c r="E633" s="5"/>
      <c r="F633" s="3">
        <v>1</v>
      </c>
      <c r="G633" s="3" t="s">
        <v>11242</v>
      </c>
      <c r="H633" s="3">
        <v>1</v>
      </c>
      <c r="J633" s="2">
        <v>7</v>
      </c>
      <c r="L633" s="4" t="s">
        <v>2518</v>
      </c>
      <c r="M633" s="51" t="s">
        <v>2519</v>
      </c>
      <c r="N633" s="51" t="s">
        <v>583</v>
      </c>
      <c r="P633" s="2" t="s">
        <v>579</v>
      </c>
      <c r="Q633" s="2" t="s">
        <v>582</v>
      </c>
      <c r="R633" s="2" t="s">
        <v>580</v>
      </c>
      <c r="S633" s="2" t="s">
        <v>581</v>
      </c>
      <c r="T633" s="2">
        <v>91940</v>
      </c>
      <c r="U633" s="2" t="s">
        <v>4</v>
      </c>
    </row>
    <row r="634" spans="1:24">
      <c r="A634" s="2">
        <v>581</v>
      </c>
      <c r="B634" s="2" t="s">
        <v>4196</v>
      </c>
      <c r="C634" s="2">
        <v>704</v>
      </c>
      <c r="D634" s="5">
        <v>41628</v>
      </c>
      <c r="E634" s="5"/>
      <c r="F634" s="3">
        <v>1</v>
      </c>
      <c r="G634" s="3" t="s">
        <v>11242</v>
      </c>
      <c r="H634" s="3">
        <v>1</v>
      </c>
      <c r="L634" s="4" t="s">
        <v>2132</v>
      </c>
      <c r="M634" s="51" t="s">
        <v>3831</v>
      </c>
      <c r="N634" s="51" t="s">
        <v>3832</v>
      </c>
      <c r="O634" s="4" t="s">
        <v>4313</v>
      </c>
      <c r="V634" s="4" t="s">
        <v>3697</v>
      </c>
    </row>
    <row r="635" spans="1:24">
      <c r="A635" s="2">
        <v>584</v>
      </c>
      <c r="B635" s="2" t="s">
        <v>4196</v>
      </c>
      <c r="C635" s="2">
        <v>774</v>
      </c>
      <c r="D635" s="5">
        <v>41628</v>
      </c>
      <c r="E635" s="5"/>
      <c r="F635" s="3">
        <v>1</v>
      </c>
      <c r="G635" s="3" t="s">
        <v>11242</v>
      </c>
      <c r="H635" s="3">
        <v>1</v>
      </c>
      <c r="L635" s="4" t="s">
        <v>7320</v>
      </c>
      <c r="M635" s="51" t="s">
        <v>7321</v>
      </c>
      <c r="N635" s="51" t="s">
        <v>7322</v>
      </c>
      <c r="S635" s="34"/>
      <c r="T635" s="34"/>
      <c r="V635" s="4" t="s">
        <v>4214</v>
      </c>
    </row>
    <row r="636" spans="1:24">
      <c r="A636" s="2">
        <v>585</v>
      </c>
      <c r="B636" s="2" t="s">
        <v>3007</v>
      </c>
      <c r="C636" s="2">
        <v>270</v>
      </c>
      <c r="D636" s="5">
        <v>41627</v>
      </c>
      <c r="E636" s="5"/>
      <c r="F636" s="3">
        <v>1</v>
      </c>
      <c r="G636" s="3" t="s">
        <v>11242</v>
      </c>
      <c r="H636" s="3">
        <v>1</v>
      </c>
      <c r="J636" s="2">
        <v>0</v>
      </c>
      <c r="L636" s="4" t="s">
        <v>2915</v>
      </c>
      <c r="M636" s="51" t="s">
        <v>2916</v>
      </c>
      <c r="N636" s="51" t="s">
        <v>589</v>
      </c>
      <c r="P636" s="2" t="s">
        <v>587</v>
      </c>
      <c r="S636" s="2" t="s">
        <v>588</v>
      </c>
      <c r="T636" s="2">
        <v>8400</v>
      </c>
      <c r="U636" s="2" t="s">
        <v>196</v>
      </c>
      <c r="W636" s="2" t="s">
        <v>590</v>
      </c>
    </row>
    <row r="637" spans="1:24">
      <c r="A637" s="2">
        <v>586</v>
      </c>
      <c r="B637" s="2" t="s">
        <v>4196</v>
      </c>
      <c r="C637" s="2">
        <v>81</v>
      </c>
      <c r="D637" s="5">
        <v>41628</v>
      </c>
      <c r="E637" s="5"/>
      <c r="F637" s="3">
        <v>1</v>
      </c>
      <c r="G637" s="3" t="s">
        <v>11242</v>
      </c>
      <c r="H637" s="3">
        <v>1</v>
      </c>
      <c r="L637" s="4" t="s">
        <v>3643</v>
      </c>
      <c r="M637" s="51" t="s">
        <v>4530</v>
      </c>
      <c r="N637" s="51" t="s">
        <v>4531</v>
      </c>
      <c r="V637" s="4" t="s">
        <v>4214</v>
      </c>
    </row>
    <row r="638" spans="1:24">
      <c r="A638" s="2">
        <v>587</v>
      </c>
      <c r="B638" s="2" t="s">
        <v>3009</v>
      </c>
      <c r="C638" s="2">
        <v>177</v>
      </c>
      <c r="D638" s="5">
        <v>41620</v>
      </c>
      <c r="E638" s="5"/>
      <c r="F638" s="3">
        <v>1</v>
      </c>
      <c r="G638" s="3" t="s">
        <v>11242</v>
      </c>
      <c r="H638" s="3">
        <v>1</v>
      </c>
      <c r="J638" s="2">
        <v>8</v>
      </c>
      <c r="L638" s="4" t="s">
        <v>2034</v>
      </c>
      <c r="M638" s="51" t="s">
        <v>3524</v>
      </c>
      <c r="N638" s="51" t="s">
        <v>3526</v>
      </c>
      <c r="O638" s="2" t="s">
        <v>3527</v>
      </c>
      <c r="P638" s="2" t="s">
        <v>3525</v>
      </c>
    </row>
    <row r="639" spans="1:24">
      <c r="A639" s="2">
        <v>588</v>
      </c>
      <c r="B639" s="2" t="s">
        <v>3009</v>
      </c>
      <c r="C639" s="2">
        <v>385</v>
      </c>
      <c r="D639" s="5">
        <v>41620</v>
      </c>
      <c r="E639" s="5"/>
      <c r="F639" s="3">
        <v>1</v>
      </c>
      <c r="G639" s="3" t="s">
        <v>11242</v>
      </c>
      <c r="H639" s="3">
        <v>1</v>
      </c>
      <c r="J639" s="2">
        <v>8</v>
      </c>
      <c r="L639" s="4" t="s">
        <v>2298</v>
      </c>
      <c r="M639" s="51" t="s">
        <v>4130</v>
      </c>
      <c r="N639" s="51" t="s">
        <v>4132</v>
      </c>
      <c r="O639" s="2" t="s">
        <v>4133</v>
      </c>
      <c r="P639" s="2" t="s">
        <v>4131</v>
      </c>
    </row>
    <row r="640" spans="1:24">
      <c r="A640" s="2">
        <v>589</v>
      </c>
      <c r="B640" s="2" t="s">
        <v>4196</v>
      </c>
      <c r="C640" s="2">
        <v>360</v>
      </c>
      <c r="D640" s="5">
        <v>41628</v>
      </c>
      <c r="E640" s="5"/>
      <c r="F640" s="3">
        <v>1</v>
      </c>
      <c r="G640" s="3" t="s">
        <v>11242</v>
      </c>
      <c r="H640" s="3">
        <v>1</v>
      </c>
      <c r="L640" s="4" t="s">
        <v>3536</v>
      </c>
      <c r="M640" s="51" t="s">
        <v>2138</v>
      </c>
      <c r="N640" s="51" t="s">
        <v>3538</v>
      </c>
      <c r="O640" s="4" t="s">
        <v>5718</v>
      </c>
      <c r="P640" s="4" t="s">
        <v>3842</v>
      </c>
      <c r="V640" s="4" t="s">
        <v>5387</v>
      </c>
      <c r="X640" s="4" t="s">
        <v>5719</v>
      </c>
    </row>
    <row r="641" spans="1:24">
      <c r="A641" s="2">
        <v>590</v>
      </c>
      <c r="B641" s="2" t="s">
        <v>4196</v>
      </c>
      <c r="C641" s="2">
        <v>105</v>
      </c>
      <c r="D641" s="5">
        <v>41628</v>
      </c>
      <c r="E641" s="5"/>
      <c r="F641" s="3">
        <v>1</v>
      </c>
      <c r="G641" s="3" t="s">
        <v>11242</v>
      </c>
      <c r="H641" s="3">
        <v>1</v>
      </c>
      <c r="L641" s="4" t="s">
        <v>2065</v>
      </c>
      <c r="M641" s="51" t="s">
        <v>2138</v>
      </c>
      <c r="N641" s="51" t="s">
        <v>4641</v>
      </c>
      <c r="V641" s="4" t="s">
        <v>4368</v>
      </c>
      <c r="X641" s="4" t="s">
        <v>4207</v>
      </c>
    </row>
    <row r="642" spans="1:24">
      <c r="A642" s="2">
        <v>591</v>
      </c>
      <c r="B642" s="2" t="s">
        <v>3007</v>
      </c>
      <c r="C642" s="2">
        <v>272</v>
      </c>
      <c r="D642" s="5">
        <v>41627</v>
      </c>
      <c r="E642" s="5"/>
      <c r="F642" s="3">
        <v>1</v>
      </c>
      <c r="G642" s="3" t="s">
        <v>11242</v>
      </c>
      <c r="H642" s="3">
        <v>1</v>
      </c>
      <c r="J642" s="2">
        <v>8</v>
      </c>
      <c r="L642" s="4" t="s">
        <v>2058</v>
      </c>
      <c r="M642" s="51" t="s">
        <v>2138</v>
      </c>
      <c r="N642" s="51" t="s">
        <v>591</v>
      </c>
      <c r="O642" s="34" t="s">
        <v>8991</v>
      </c>
      <c r="P642" s="2" t="s">
        <v>8992</v>
      </c>
      <c r="S642" s="2" t="s">
        <v>235</v>
      </c>
      <c r="T642" s="2">
        <v>92100</v>
      </c>
      <c r="U642" s="2" t="s">
        <v>4</v>
      </c>
    </row>
    <row r="643" spans="1:24">
      <c r="A643" s="2">
        <v>592</v>
      </c>
      <c r="B643" s="2" t="s">
        <v>3007</v>
      </c>
      <c r="C643" s="2">
        <v>273</v>
      </c>
      <c r="D643" s="5">
        <v>41627</v>
      </c>
      <c r="E643" s="5"/>
      <c r="F643" s="3">
        <v>1</v>
      </c>
      <c r="G643" s="3" t="s">
        <v>11242</v>
      </c>
      <c r="H643" s="3">
        <v>1</v>
      </c>
      <c r="J643" s="2">
        <v>8</v>
      </c>
      <c r="L643" s="4" t="s">
        <v>2034</v>
      </c>
      <c r="M643" s="51" t="s">
        <v>2138</v>
      </c>
      <c r="N643" s="51" t="s">
        <v>593</v>
      </c>
      <c r="O643" s="2" t="s">
        <v>8588</v>
      </c>
      <c r="P643" s="2" t="s">
        <v>8589</v>
      </c>
      <c r="S643" s="2" t="s">
        <v>592</v>
      </c>
      <c r="T643" s="2">
        <v>77150</v>
      </c>
      <c r="U643" s="2" t="s">
        <v>4</v>
      </c>
    </row>
    <row r="644" spans="1:24">
      <c r="A644" s="2">
        <v>593</v>
      </c>
      <c r="B644" s="2" t="s">
        <v>3007</v>
      </c>
      <c r="C644" s="2">
        <v>274</v>
      </c>
      <c r="D644" s="5">
        <v>41627</v>
      </c>
      <c r="E644" s="5"/>
      <c r="F644" s="3">
        <v>1</v>
      </c>
      <c r="G644" s="3" t="s">
        <v>11242</v>
      </c>
      <c r="H644" s="3">
        <v>1</v>
      </c>
      <c r="J644" s="2">
        <v>8</v>
      </c>
      <c r="L644" s="4" t="s">
        <v>2139</v>
      </c>
      <c r="M644" s="51" t="s">
        <v>2140</v>
      </c>
      <c r="N644" s="51" t="s">
        <v>597</v>
      </c>
      <c r="P644" s="2" t="s">
        <v>594</v>
      </c>
      <c r="Q644" s="2" t="s">
        <v>596</v>
      </c>
      <c r="R644" s="2" t="s">
        <v>1957</v>
      </c>
      <c r="S644" s="2" t="s">
        <v>595</v>
      </c>
      <c r="T644" s="2">
        <v>92100</v>
      </c>
      <c r="U644" s="2" t="s">
        <v>4</v>
      </c>
    </row>
    <row r="645" spans="1:24">
      <c r="A645" s="2">
        <v>594</v>
      </c>
      <c r="B645" s="2" t="s">
        <v>4196</v>
      </c>
      <c r="C645" s="2">
        <v>95</v>
      </c>
      <c r="D645" s="5">
        <v>41628</v>
      </c>
      <c r="E645" s="3" t="s">
        <v>11238</v>
      </c>
      <c r="F645" s="3">
        <v>1</v>
      </c>
      <c r="G645" s="3" t="s">
        <v>11242</v>
      </c>
      <c r="L645" s="4" t="s">
        <v>2065</v>
      </c>
      <c r="M645" s="51" t="s">
        <v>2674</v>
      </c>
      <c r="N645" s="51" t="s">
        <v>4594</v>
      </c>
      <c r="O645" s="4" t="s">
        <v>4593</v>
      </c>
      <c r="Q645" s="4" t="s">
        <v>4596</v>
      </c>
      <c r="R645" s="4" t="s">
        <v>4595</v>
      </c>
      <c r="S645" s="4" t="s">
        <v>3</v>
      </c>
      <c r="T645" s="4" t="s">
        <v>4244</v>
      </c>
      <c r="U645" s="4" t="s">
        <v>4</v>
      </c>
      <c r="X645" s="4" t="s">
        <v>4597</v>
      </c>
    </row>
    <row r="646" spans="1:24">
      <c r="A646" s="2">
        <v>595</v>
      </c>
      <c r="B646" s="2" t="s">
        <v>3009</v>
      </c>
      <c r="C646" s="2">
        <v>17</v>
      </c>
      <c r="D646" s="5">
        <v>41620</v>
      </c>
      <c r="E646" s="5"/>
      <c r="F646" s="3">
        <v>1</v>
      </c>
      <c r="G646" s="3" t="s">
        <v>11242</v>
      </c>
      <c r="H646" s="3">
        <v>1</v>
      </c>
      <c r="J646" s="2">
        <v>8</v>
      </c>
      <c r="L646" s="4" t="s">
        <v>2065</v>
      </c>
      <c r="M646" s="51" t="s">
        <v>2674</v>
      </c>
      <c r="N646" s="51" t="s">
        <v>3061</v>
      </c>
      <c r="O646" s="2" t="s">
        <v>3062</v>
      </c>
      <c r="P646" s="2" t="s">
        <v>3060</v>
      </c>
    </row>
    <row r="647" spans="1:24">
      <c r="A647" s="2">
        <v>596</v>
      </c>
      <c r="B647" s="2" t="s">
        <v>3007</v>
      </c>
      <c r="C647" s="2">
        <v>275</v>
      </c>
      <c r="D647" s="5">
        <v>41627</v>
      </c>
      <c r="E647" s="5"/>
      <c r="F647" s="3">
        <v>1</v>
      </c>
      <c r="G647" s="3" t="s">
        <v>11242</v>
      </c>
      <c r="H647" s="3">
        <v>1</v>
      </c>
      <c r="J647" s="2">
        <v>5</v>
      </c>
      <c r="L647" s="4" t="s">
        <v>2065</v>
      </c>
      <c r="M647" s="51" t="s">
        <v>2674</v>
      </c>
      <c r="N647" s="51" t="s">
        <v>600</v>
      </c>
      <c r="O647" s="2" t="s">
        <v>8781</v>
      </c>
      <c r="P647" s="2" t="s">
        <v>8782</v>
      </c>
      <c r="R647" s="2" t="s">
        <v>598</v>
      </c>
      <c r="S647" s="2" t="s">
        <v>599</v>
      </c>
      <c r="T647" s="2">
        <v>6560</v>
      </c>
      <c r="U647" s="2" t="s">
        <v>4</v>
      </c>
      <c r="W647" s="2" t="s">
        <v>601</v>
      </c>
    </row>
    <row r="648" spans="1:24">
      <c r="A648" s="2">
        <v>597</v>
      </c>
      <c r="B648" s="2" t="s">
        <v>4196</v>
      </c>
      <c r="C648" s="2">
        <v>889</v>
      </c>
      <c r="D648" s="5">
        <v>41628</v>
      </c>
      <c r="E648" s="5"/>
      <c r="F648" s="3">
        <v>1</v>
      </c>
      <c r="G648" s="3" t="s">
        <v>11242</v>
      </c>
      <c r="H648" s="3">
        <v>1</v>
      </c>
      <c r="L648" s="4" t="s">
        <v>2136</v>
      </c>
      <c r="M648" s="51" t="s">
        <v>7811</v>
      </c>
      <c r="N648" s="51" t="s">
        <v>7813</v>
      </c>
      <c r="O648" s="4" t="s">
        <v>7812</v>
      </c>
      <c r="P648" s="4" t="s">
        <v>4233</v>
      </c>
      <c r="Q648" s="4" t="s">
        <v>7816</v>
      </c>
      <c r="R648" s="4" t="s">
        <v>7814</v>
      </c>
      <c r="S648" s="4" t="s">
        <v>179</v>
      </c>
      <c r="T648" s="4" t="s">
        <v>7815</v>
      </c>
      <c r="V648" s="4" t="s">
        <v>4476</v>
      </c>
    </row>
    <row r="649" spans="1:24">
      <c r="A649" s="2">
        <v>598</v>
      </c>
      <c r="B649" s="2" t="s">
        <v>3007</v>
      </c>
      <c r="C649" s="2">
        <v>276</v>
      </c>
      <c r="D649" s="5">
        <v>41627</v>
      </c>
      <c r="E649" s="5"/>
      <c r="F649" s="3">
        <v>1</v>
      </c>
      <c r="G649" s="3" t="s">
        <v>11242</v>
      </c>
      <c r="H649" s="3">
        <v>1</v>
      </c>
      <c r="J649" s="2">
        <v>8</v>
      </c>
      <c r="L649" s="4" t="s">
        <v>2022</v>
      </c>
      <c r="M649" s="51" t="s">
        <v>2141</v>
      </c>
      <c r="N649" s="51" t="s">
        <v>604</v>
      </c>
      <c r="P649" s="2" t="s">
        <v>8801</v>
      </c>
      <c r="Q649" s="2" t="s">
        <v>603</v>
      </c>
      <c r="S649" s="2" t="s">
        <v>602</v>
      </c>
      <c r="T649" s="2">
        <v>95</v>
      </c>
      <c r="U649" s="2" t="s">
        <v>4</v>
      </c>
      <c r="W649" s="2" t="s">
        <v>605</v>
      </c>
    </row>
    <row r="650" spans="1:24">
      <c r="A650" s="2">
        <v>599</v>
      </c>
      <c r="B650" s="2" t="s">
        <v>4196</v>
      </c>
      <c r="C650" s="2">
        <v>395</v>
      </c>
      <c r="D650" s="5">
        <v>41628</v>
      </c>
      <c r="E650" s="5"/>
      <c r="F650" s="3">
        <v>1</v>
      </c>
      <c r="G650" s="3" t="s">
        <v>11242</v>
      </c>
      <c r="H650" s="3">
        <v>1</v>
      </c>
      <c r="L650" s="4" t="s">
        <v>2060</v>
      </c>
      <c r="M650" s="51" t="s">
        <v>5856</v>
      </c>
      <c r="N650" s="51" t="s">
        <v>5858</v>
      </c>
      <c r="O650" s="4" t="s">
        <v>5349</v>
      </c>
      <c r="P650" s="4" t="s">
        <v>5857</v>
      </c>
      <c r="V650" s="4" t="s">
        <v>4975</v>
      </c>
    </row>
    <row r="651" spans="1:24">
      <c r="A651" s="2">
        <v>600</v>
      </c>
      <c r="B651" s="2" t="s">
        <v>3007</v>
      </c>
      <c r="C651" s="2">
        <v>277</v>
      </c>
      <c r="D651" s="5">
        <v>41627</v>
      </c>
      <c r="E651" s="5"/>
      <c r="F651" s="3">
        <v>1</v>
      </c>
      <c r="G651" s="3" t="s">
        <v>11242</v>
      </c>
      <c r="H651" s="3">
        <v>1</v>
      </c>
      <c r="J651" s="2">
        <v>8</v>
      </c>
      <c r="L651" s="4" t="s">
        <v>2142</v>
      </c>
      <c r="M651" s="51" t="s">
        <v>2143</v>
      </c>
      <c r="N651" s="51" t="s">
        <v>608</v>
      </c>
      <c r="O651" s="2" t="s">
        <v>8674</v>
      </c>
      <c r="P651" s="2" t="s">
        <v>8675</v>
      </c>
      <c r="R651" s="2" t="s">
        <v>606</v>
      </c>
      <c r="S651" s="2" t="s">
        <v>607</v>
      </c>
      <c r="T651" s="2">
        <v>94300</v>
      </c>
      <c r="U651" s="2" t="s">
        <v>4</v>
      </c>
    </row>
    <row r="652" spans="1:24">
      <c r="A652" s="2">
        <v>601</v>
      </c>
      <c r="B652" s="2" t="s">
        <v>3007</v>
      </c>
      <c r="C652" s="2">
        <v>278</v>
      </c>
      <c r="D652" s="5">
        <v>41627</v>
      </c>
      <c r="E652" s="5"/>
      <c r="F652" s="3">
        <v>1</v>
      </c>
      <c r="G652" s="3" t="s">
        <v>11242</v>
      </c>
      <c r="H652" s="3">
        <v>1</v>
      </c>
      <c r="J652" s="2">
        <v>7</v>
      </c>
      <c r="L652" s="4" t="s">
        <v>2107</v>
      </c>
      <c r="M652" s="51" t="s">
        <v>2143</v>
      </c>
      <c r="N652" s="51" t="s">
        <v>610</v>
      </c>
      <c r="O652" s="34" t="s">
        <v>8673</v>
      </c>
      <c r="P652" s="2" t="s">
        <v>8693</v>
      </c>
      <c r="R652" s="2" t="s">
        <v>609</v>
      </c>
      <c r="S652" s="34" t="s">
        <v>188</v>
      </c>
      <c r="T652" s="34">
        <v>91</v>
      </c>
      <c r="U652" s="2" t="s">
        <v>4</v>
      </c>
    </row>
    <row r="653" spans="1:24">
      <c r="A653" s="2">
        <v>604</v>
      </c>
      <c r="B653" s="2" t="s">
        <v>3009</v>
      </c>
      <c r="C653" s="2">
        <v>202</v>
      </c>
      <c r="D653" s="5">
        <v>41620</v>
      </c>
      <c r="E653" s="5"/>
      <c r="F653" s="3">
        <v>1</v>
      </c>
      <c r="G653" s="3" t="s">
        <v>11242</v>
      </c>
      <c r="H653" s="3">
        <v>1</v>
      </c>
      <c r="J653" s="2">
        <v>8</v>
      </c>
      <c r="L653" s="4" t="s">
        <v>2101</v>
      </c>
      <c r="M653" s="51" t="s">
        <v>15326</v>
      </c>
      <c r="N653" s="51" t="s">
        <v>3602</v>
      </c>
      <c r="O653" s="2" t="s">
        <v>3603</v>
      </c>
      <c r="P653" s="2" t="s">
        <v>3601</v>
      </c>
    </row>
    <row r="654" spans="1:24">
      <c r="A654" s="2">
        <v>605</v>
      </c>
      <c r="B654" s="2" t="s">
        <v>3628</v>
      </c>
      <c r="C654" s="2">
        <v>18</v>
      </c>
      <c r="D654" s="5">
        <v>41644</v>
      </c>
      <c r="F654" s="3">
        <v>1</v>
      </c>
      <c r="G654" s="3" t="s">
        <v>11242</v>
      </c>
      <c r="H654" s="3">
        <v>1</v>
      </c>
      <c r="L654" s="4" t="s">
        <v>2050</v>
      </c>
      <c r="M654" s="51" t="s">
        <v>3476</v>
      </c>
      <c r="N654" s="51" t="s">
        <v>11197</v>
      </c>
    </row>
    <row r="655" spans="1:24">
      <c r="A655" s="2">
        <v>606</v>
      </c>
      <c r="B655" s="2" t="s">
        <v>3009</v>
      </c>
      <c r="C655" s="2">
        <v>157</v>
      </c>
      <c r="D655" s="5">
        <v>41620</v>
      </c>
      <c r="E655" s="5"/>
      <c r="F655" s="3">
        <v>1</v>
      </c>
      <c r="G655" s="3" t="s">
        <v>11242</v>
      </c>
      <c r="H655" s="3">
        <v>1</v>
      </c>
      <c r="J655" s="2">
        <v>8</v>
      </c>
      <c r="L655" s="4" t="s">
        <v>2050</v>
      </c>
      <c r="M655" s="51" t="s">
        <v>3476</v>
      </c>
      <c r="N655" s="51" t="s">
        <v>3478</v>
      </c>
      <c r="O655" s="2" t="s">
        <v>3059</v>
      </c>
      <c r="P655" s="2" t="s">
        <v>3477</v>
      </c>
    </row>
    <row r="656" spans="1:24">
      <c r="A656" s="2">
        <v>607</v>
      </c>
      <c r="B656" s="2" t="s">
        <v>3007</v>
      </c>
      <c r="C656" s="2">
        <v>280</v>
      </c>
      <c r="D656" s="5">
        <v>41627</v>
      </c>
      <c r="E656" s="5"/>
      <c r="F656" s="3">
        <v>1</v>
      </c>
      <c r="G656" s="3" t="s">
        <v>11242</v>
      </c>
      <c r="H656" s="3">
        <v>1</v>
      </c>
      <c r="J656" s="2">
        <v>8</v>
      </c>
      <c r="L656" s="4" t="s">
        <v>2144</v>
      </c>
      <c r="M656" s="51" t="s">
        <v>2145</v>
      </c>
      <c r="N656" s="51" t="s">
        <v>614</v>
      </c>
      <c r="O656" s="2" t="s">
        <v>4051</v>
      </c>
      <c r="P656" s="2" t="s">
        <v>8554</v>
      </c>
      <c r="S656" s="2" t="s">
        <v>13</v>
      </c>
      <c r="T656" s="2">
        <v>75</v>
      </c>
      <c r="U656" s="2" t="s">
        <v>4</v>
      </c>
    </row>
    <row r="657" spans="1:24">
      <c r="A657" s="2">
        <v>608</v>
      </c>
      <c r="B657" s="2" t="s">
        <v>4196</v>
      </c>
      <c r="C657" s="2">
        <v>355</v>
      </c>
      <c r="D657" s="5">
        <v>41628</v>
      </c>
      <c r="E657" s="3" t="s">
        <v>11238</v>
      </c>
      <c r="F657" s="3">
        <v>1</v>
      </c>
      <c r="G657" s="3" t="s">
        <v>11242</v>
      </c>
      <c r="L657" s="4" t="s">
        <v>2024</v>
      </c>
      <c r="M657" s="51" t="s">
        <v>5695</v>
      </c>
      <c r="N657" s="51" t="s">
        <v>5696</v>
      </c>
      <c r="Q657" s="4" t="s">
        <v>5700</v>
      </c>
      <c r="R657" s="4" t="s">
        <v>5697</v>
      </c>
      <c r="S657" s="4" t="s">
        <v>5698</v>
      </c>
      <c r="T657" s="4" t="s">
        <v>5699</v>
      </c>
    </row>
    <row r="658" spans="1:24">
      <c r="A658" s="2">
        <v>609</v>
      </c>
      <c r="B658" s="2" t="s">
        <v>3007</v>
      </c>
      <c r="C658" s="2">
        <v>281</v>
      </c>
      <c r="D658" s="5">
        <v>41627</v>
      </c>
      <c r="E658" s="5"/>
      <c r="F658" s="3">
        <v>1</v>
      </c>
      <c r="G658" s="3" t="s">
        <v>11242</v>
      </c>
      <c r="H658" s="3">
        <v>1</v>
      </c>
      <c r="J658" s="2">
        <v>5</v>
      </c>
      <c r="L658" s="4" t="s">
        <v>2283</v>
      </c>
      <c r="M658" s="51" t="s">
        <v>2677</v>
      </c>
      <c r="N658" s="51" t="s">
        <v>617</v>
      </c>
      <c r="P658" s="2" t="s">
        <v>615</v>
      </c>
      <c r="S658" s="2" t="s">
        <v>616</v>
      </c>
      <c r="T658" s="2">
        <v>59245</v>
      </c>
      <c r="U658" s="2" t="s">
        <v>4</v>
      </c>
      <c r="W658" s="2" t="s">
        <v>618</v>
      </c>
    </row>
    <row r="659" spans="1:24">
      <c r="A659" s="2">
        <v>610</v>
      </c>
      <c r="B659" s="2" t="s">
        <v>4196</v>
      </c>
      <c r="C659" s="2">
        <v>418</v>
      </c>
      <c r="D659" s="5">
        <v>41628</v>
      </c>
      <c r="E659" s="3" t="s">
        <v>11238</v>
      </c>
      <c r="F659" s="3">
        <v>1</v>
      </c>
      <c r="G659" s="3" t="s">
        <v>11242</v>
      </c>
      <c r="L659" s="4" t="s">
        <v>2863</v>
      </c>
      <c r="M659" s="51" t="s">
        <v>5956</v>
      </c>
      <c r="N659" s="51" t="s">
        <v>5957</v>
      </c>
      <c r="V659" s="4" t="s">
        <v>4340</v>
      </c>
    </row>
    <row r="660" spans="1:24">
      <c r="A660" s="2">
        <v>611</v>
      </c>
      <c r="B660" s="2" t="s">
        <v>3009</v>
      </c>
      <c r="C660" s="2">
        <v>80</v>
      </c>
      <c r="D660" s="5">
        <v>41620</v>
      </c>
      <c r="E660" s="5">
        <v>41649</v>
      </c>
      <c r="F660" s="3">
        <v>1</v>
      </c>
      <c r="G660" s="3" t="s">
        <v>11242</v>
      </c>
      <c r="H660" s="3">
        <v>1</v>
      </c>
      <c r="J660" s="2">
        <v>8</v>
      </c>
      <c r="L660" s="4" t="s">
        <v>2220</v>
      </c>
      <c r="M660" s="51" t="s">
        <v>3247</v>
      </c>
      <c r="N660" s="51" t="s">
        <v>3249</v>
      </c>
      <c r="O660" s="2" t="s">
        <v>3250</v>
      </c>
      <c r="P660" s="2" t="s">
        <v>3248</v>
      </c>
    </row>
    <row r="661" spans="1:24">
      <c r="A661" s="2">
        <v>612</v>
      </c>
      <c r="B661" s="2" t="s">
        <v>4196</v>
      </c>
      <c r="C661" s="2">
        <v>286</v>
      </c>
      <c r="D661" s="5">
        <v>41628</v>
      </c>
      <c r="E661" s="5"/>
      <c r="F661" s="3">
        <v>1</v>
      </c>
      <c r="G661" s="3" t="s">
        <v>11242</v>
      </c>
      <c r="H661" s="3">
        <v>1</v>
      </c>
      <c r="L661" s="4" t="s">
        <v>2038</v>
      </c>
      <c r="M661" s="51" t="s">
        <v>5431</v>
      </c>
      <c r="N661" s="51" t="s">
        <v>5432</v>
      </c>
      <c r="V661" s="4" t="s">
        <v>4214</v>
      </c>
    </row>
    <row r="662" spans="1:24">
      <c r="A662" s="2">
        <v>613</v>
      </c>
      <c r="B662" s="2" t="s">
        <v>3007</v>
      </c>
      <c r="C662" s="2">
        <v>282</v>
      </c>
      <c r="D662" s="5">
        <v>41627</v>
      </c>
      <c r="E662" s="5"/>
      <c r="F662" s="3">
        <v>1</v>
      </c>
      <c r="G662" s="3" t="s">
        <v>11242</v>
      </c>
      <c r="H662" s="3">
        <v>1</v>
      </c>
      <c r="J662" s="2">
        <v>8</v>
      </c>
      <c r="L662" s="4" t="s">
        <v>1994</v>
      </c>
      <c r="M662" s="51" t="s">
        <v>2146</v>
      </c>
      <c r="N662" s="51" t="s">
        <v>622</v>
      </c>
      <c r="O662" s="2" t="s">
        <v>9042</v>
      </c>
      <c r="P662" s="2" t="s">
        <v>8738</v>
      </c>
      <c r="Q662" s="2" t="s">
        <v>621</v>
      </c>
      <c r="R662" s="2" t="s">
        <v>619</v>
      </c>
      <c r="S662" s="2" t="s">
        <v>620</v>
      </c>
      <c r="T662" s="2">
        <v>94270</v>
      </c>
      <c r="U662" s="2" t="s">
        <v>4</v>
      </c>
      <c r="W662" s="2" t="s">
        <v>623</v>
      </c>
    </row>
    <row r="663" spans="1:24">
      <c r="A663" s="2">
        <v>614</v>
      </c>
      <c r="B663" s="2" t="s">
        <v>3009</v>
      </c>
      <c r="C663" s="2">
        <v>149</v>
      </c>
      <c r="D663" s="5">
        <v>41620</v>
      </c>
      <c r="E663" s="5"/>
      <c r="F663" s="3">
        <v>1</v>
      </c>
      <c r="G663" s="3" t="s">
        <v>11242</v>
      </c>
      <c r="H663" s="3">
        <v>1</v>
      </c>
      <c r="J663" s="2">
        <v>8</v>
      </c>
      <c r="L663" s="4" t="s">
        <v>1994</v>
      </c>
      <c r="M663" s="51" t="s">
        <v>2146</v>
      </c>
      <c r="N663" s="51" t="s">
        <v>3448</v>
      </c>
      <c r="O663" s="2" t="s">
        <v>3449</v>
      </c>
      <c r="P663" s="2" t="s">
        <v>3447</v>
      </c>
    </row>
    <row r="664" spans="1:24">
      <c r="A664" s="2">
        <v>615</v>
      </c>
      <c r="B664" s="2" t="s">
        <v>4196</v>
      </c>
      <c r="C664" s="2">
        <v>822</v>
      </c>
      <c r="D664" s="5">
        <v>41628</v>
      </c>
      <c r="E664" s="5"/>
      <c r="F664" s="3">
        <v>1</v>
      </c>
      <c r="G664" s="3" t="s">
        <v>11242</v>
      </c>
      <c r="H664" s="3">
        <v>1</v>
      </c>
      <c r="L664" s="4" t="s">
        <v>2287</v>
      </c>
      <c r="M664" s="51" t="s">
        <v>7517</v>
      </c>
      <c r="N664" s="51" t="s">
        <v>7518</v>
      </c>
      <c r="O664" s="4" t="s">
        <v>4313</v>
      </c>
      <c r="V664" s="4" t="s">
        <v>3697</v>
      </c>
    </row>
    <row r="665" spans="1:24">
      <c r="A665" s="2">
        <v>616</v>
      </c>
      <c r="B665" s="2" t="s">
        <v>4196</v>
      </c>
      <c r="C665" s="2">
        <v>619</v>
      </c>
      <c r="D665" s="5">
        <v>41628</v>
      </c>
      <c r="E665" s="5"/>
      <c r="F665" s="3">
        <v>1</v>
      </c>
      <c r="G665" s="3" t="s">
        <v>11242</v>
      </c>
      <c r="H665" s="3">
        <v>1</v>
      </c>
      <c r="L665" s="4" t="s">
        <v>6706</v>
      </c>
      <c r="M665" s="51" t="s">
        <v>6707</v>
      </c>
      <c r="N665" s="51" t="s">
        <v>6709</v>
      </c>
      <c r="O665" s="4" t="s">
        <v>6708</v>
      </c>
      <c r="P665" s="4" t="s">
        <v>4124</v>
      </c>
    </row>
    <row r="666" spans="1:24">
      <c r="A666" s="2">
        <v>617</v>
      </c>
      <c r="B666" s="2" t="s">
        <v>3007</v>
      </c>
      <c r="C666" s="2">
        <v>283</v>
      </c>
      <c r="D666" s="5">
        <v>41627</v>
      </c>
      <c r="E666" s="5"/>
      <c r="F666" s="3">
        <v>1</v>
      </c>
      <c r="G666" s="3" t="s">
        <v>11242</v>
      </c>
      <c r="H666" s="3">
        <v>1</v>
      </c>
      <c r="J666" s="2">
        <v>7</v>
      </c>
      <c r="L666" s="4" t="s">
        <v>1979</v>
      </c>
      <c r="M666" s="51" t="s">
        <v>2298</v>
      </c>
      <c r="N666" s="51" t="s">
        <v>625</v>
      </c>
      <c r="O666" s="2" t="s">
        <v>8438</v>
      </c>
      <c r="P666" s="2" t="s">
        <v>3302</v>
      </c>
      <c r="S666" s="2" t="s">
        <v>624</v>
      </c>
      <c r="T666" s="2">
        <v>78230</v>
      </c>
      <c r="U666" s="2" t="s">
        <v>4</v>
      </c>
    </row>
    <row r="667" spans="1:24">
      <c r="A667" s="2">
        <v>618</v>
      </c>
      <c r="B667" s="2" t="s">
        <v>4196</v>
      </c>
      <c r="C667" s="2">
        <v>165</v>
      </c>
      <c r="D667" s="5">
        <v>41628</v>
      </c>
      <c r="E667" s="5"/>
      <c r="F667" s="3">
        <v>1</v>
      </c>
      <c r="G667" s="3" t="s">
        <v>11242</v>
      </c>
      <c r="H667" s="3">
        <v>1</v>
      </c>
      <c r="L667" s="4" t="s">
        <v>2109</v>
      </c>
      <c r="M667" s="51" t="s">
        <v>15327</v>
      </c>
      <c r="N667" s="51" t="s">
        <v>4907</v>
      </c>
      <c r="V667" s="4" t="s">
        <v>4296</v>
      </c>
    </row>
    <row r="668" spans="1:24">
      <c r="A668" s="2">
        <v>619</v>
      </c>
      <c r="B668" s="2" t="s">
        <v>4196</v>
      </c>
      <c r="C668" s="2">
        <v>589</v>
      </c>
      <c r="D668" s="5">
        <v>41628</v>
      </c>
      <c r="E668" s="3" t="s">
        <v>11238</v>
      </c>
      <c r="F668" s="3">
        <v>1</v>
      </c>
      <c r="G668" s="3" t="s">
        <v>11242</v>
      </c>
      <c r="L668" s="4" t="s">
        <v>6594</v>
      </c>
      <c r="M668" s="51" t="s">
        <v>6595</v>
      </c>
      <c r="N668" s="51" t="s">
        <v>6596</v>
      </c>
      <c r="V668" s="4" t="s">
        <v>4214</v>
      </c>
    </row>
    <row r="669" spans="1:24">
      <c r="A669" s="2">
        <v>620</v>
      </c>
      <c r="B669" s="2" t="s">
        <v>3007</v>
      </c>
      <c r="C669" s="2">
        <v>284</v>
      </c>
      <c r="D669" s="5">
        <v>41627</v>
      </c>
      <c r="E669" s="5"/>
      <c r="F669" s="3">
        <v>1</v>
      </c>
      <c r="G669" s="3" t="s">
        <v>11242</v>
      </c>
      <c r="H669" s="3">
        <v>1</v>
      </c>
      <c r="J669" s="2">
        <v>5</v>
      </c>
      <c r="L669" s="4" t="s">
        <v>2678</v>
      </c>
      <c r="M669" s="51" t="s">
        <v>2679</v>
      </c>
      <c r="N669" s="51" t="s">
        <v>629</v>
      </c>
      <c r="P669" s="2" t="s">
        <v>626</v>
      </c>
      <c r="Q669" s="2" t="s">
        <v>628</v>
      </c>
      <c r="R669" s="2" t="s">
        <v>627</v>
      </c>
      <c r="S669" s="2" t="s">
        <v>1958</v>
      </c>
      <c r="T669" s="2">
        <v>54250</v>
      </c>
      <c r="U669" s="2" t="s">
        <v>4</v>
      </c>
      <c r="W669" s="2" t="s">
        <v>630</v>
      </c>
    </row>
    <row r="670" spans="1:24">
      <c r="A670" s="2">
        <v>621</v>
      </c>
      <c r="B670" s="2" t="s">
        <v>4196</v>
      </c>
      <c r="C670" s="2">
        <v>635</v>
      </c>
      <c r="D670" s="5">
        <v>41628</v>
      </c>
      <c r="E670" s="5"/>
      <c r="F670" s="3">
        <v>1</v>
      </c>
      <c r="G670" s="3" t="s">
        <v>11242</v>
      </c>
      <c r="H670" s="3">
        <v>1</v>
      </c>
      <c r="L670" s="4" t="s">
        <v>1995</v>
      </c>
      <c r="M670" s="51" t="s">
        <v>15328</v>
      </c>
      <c r="N670" s="51" t="s">
        <v>6754</v>
      </c>
      <c r="O670" s="4" t="s">
        <v>6752</v>
      </c>
      <c r="P670" s="4" t="s">
        <v>6753</v>
      </c>
      <c r="Q670" s="4" t="s">
        <v>6756</v>
      </c>
      <c r="R670" s="4" t="s">
        <v>6755</v>
      </c>
      <c r="S670" s="4" t="s">
        <v>287</v>
      </c>
      <c r="T670" s="4" t="s">
        <v>4632</v>
      </c>
      <c r="U670" s="4" t="s">
        <v>4</v>
      </c>
      <c r="V670" s="4" t="s">
        <v>4271</v>
      </c>
      <c r="X670" s="4" t="s">
        <v>4207</v>
      </c>
    </row>
    <row r="671" spans="1:24">
      <c r="A671" s="2">
        <v>622</v>
      </c>
      <c r="B671" s="2" t="s">
        <v>4196</v>
      </c>
      <c r="C671" s="2">
        <v>427</v>
      </c>
      <c r="D671" s="5">
        <v>41628</v>
      </c>
      <c r="E671" s="5"/>
      <c r="F671" s="3">
        <v>1</v>
      </c>
      <c r="G671" s="3" t="s">
        <v>11242</v>
      </c>
      <c r="H671" s="3">
        <v>1</v>
      </c>
      <c r="L671" s="4" t="s">
        <v>5990</v>
      </c>
      <c r="M671" s="51" t="s">
        <v>5991</v>
      </c>
      <c r="N671" s="51" t="s">
        <v>5992</v>
      </c>
      <c r="V671" s="4" t="s">
        <v>4236</v>
      </c>
      <c r="X671" s="4" t="s">
        <v>5993</v>
      </c>
    </row>
    <row r="672" spans="1:24">
      <c r="A672" s="2">
        <v>623</v>
      </c>
      <c r="B672" s="2" t="s">
        <v>3009</v>
      </c>
      <c r="C672" s="2">
        <v>99</v>
      </c>
      <c r="D672" s="5">
        <v>41620</v>
      </c>
      <c r="E672" s="5"/>
      <c r="F672" s="3">
        <v>1</v>
      </c>
      <c r="G672" s="3" t="s">
        <v>11242</v>
      </c>
      <c r="H672" s="3">
        <v>1</v>
      </c>
      <c r="J672" s="2">
        <v>8</v>
      </c>
      <c r="L672" s="4" t="s">
        <v>2101</v>
      </c>
      <c r="M672" s="51" t="s">
        <v>15329</v>
      </c>
      <c r="N672" s="51" t="s">
        <v>3309</v>
      </c>
      <c r="O672" s="2" t="s">
        <v>3310</v>
      </c>
      <c r="P672" s="2" t="s">
        <v>3308</v>
      </c>
    </row>
    <row r="673" spans="1:24">
      <c r="A673" s="2">
        <v>624</v>
      </c>
      <c r="B673" s="2" t="s">
        <v>3007</v>
      </c>
      <c r="C673" s="2">
        <v>285</v>
      </c>
      <c r="D673" s="5">
        <v>41627</v>
      </c>
      <c r="E673" s="5"/>
      <c r="F673" s="3">
        <v>1</v>
      </c>
      <c r="G673" s="3" t="s">
        <v>11242</v>
      </c>
      <c r="H673" s="3">
        <v>1</v>
      </c>
      <c r="J673" s="2">
        <v>0</v>
      </c>
      <c r="L673" s="4" t="s">
        <v>2115</v>
      </c>
      <c r="M673" s="51" t="s">
        <v>2917</v>
      </c>
      <c r="N673" s="51" t="s">
        <v>633</v>
      </c>
      <c r="P673" s="2" t="s">
        <v>631</v>
      </c>
      <c r="S673" s="2" t="s">
        <v>632</v>
      </c>
      <c r="T673" s="2">
        <v>1030</v>
      </c>
      <c r="U673" s="2" t="s">
        <v>196</v>
      </c>
    </row>
    <row r="674" spans="1:24">
      <c r="A674" s="2">
        <v>625</v>
      </c>
      <c r="B674" s="2" t="s">
        <v>4196</v>
      </c>
      <c r="C674" s="2">
        <v>602</v>
      </c>
      <c r="D674" s="5">
        <v>41628</v>
      </c>
      <c r="E674" s="3" t="s">
        <v>11238</v>
      </c>
      <c r="F674" s="3">
        <v>1</v>
      </c>
      <c r="G674" s="3" t="s">
        <v>11242</v>
      </c>
      <c r="L674" s="4" t="s">
        <v>2050</v>
      </c>
      <c r="M674" s="51" t="s">
        <v>15330</v>
      </c>
      <c r="N674" s="51" t="s">
        <v>6640</v>
      </c>
      <c r="O674" s="4" t="s">
        <v>3921</v>
      </c>
      <c r="P674" s="4" t="s">
        <v>3868</v>
      </c>
      <c r="V674" s="4" t="s">
        <v>4657</v>
      </c>
      <c r="X674" s="4" t="s">
        <v>6641</v>
      </c>
    </row>
    <row r="675" spans="1:24">
      <c r="A675" s="2">
        <v>626</v>
      </c>
      <c r="B675" s="2" t="s">
        <v>4196</v>
      </c>
      <c r="C675" s="2">
        <v>297</v>
      </c>
      <c r="D675" s="5">
        <v>41628</v>
      </c>
      <c r="E675" s="5"/>
      <c r="F675" s="3">
        <v>1</v>
      </c>
      <c r="G675" s="3" t="s">
        <v>11242</v>
      </c>
      <c r="H675" s="3">
        <v>1</v>
      </c>
      <c r="L675" s="4" t="s">
        <v>2314</v>
      </c>
      <c r="M675" s="51" t="s">
        <v>15331</v>
      </c>
      <c r="N675" s="51" t="s">
        <v>5482</v>
      </c>
      <c r="O675" s="4" t="s">
        <v>5481</v>
      </c>
      <c r="Q675" s="4" t="s">
        <v>5483</v>
      </c>
      <c r="S675" s="4" t="s">
        <v>801</v>
      </c>
      <c r="T675" s="4" t="s">
        <v>4739</v>
      </c>
      <c r="V675" s="4" t="s">
        <v>4218</v>
      </c>
    </row>
    <row r="676" spans="1:24">
      <c r="A676" s="2">
        <v>627</v>
      </c>
      <c r="B676" s="2" t="s">
        <v>4196</v>
      </c>
      <c r="C676" s="2">
        <v>740</v>
      </c>
      <c r="D676" s="5">
        <v>41628</v>
      </c>
      <c r="E676" s="3" t="s">
        <v>11238</v>
      </c>
      <c r="F676" s="3">
        <v>1</v>
      </c>
      <c r="G676" s="3" t="s">
        <v>11242</v>
      </c>
      <c r="L676" s="4" t="s">
        <v>16749</v>
      </c>
      <c r="M676" s="51" t="s">
        <v>2362</v>
      </c>
      <c r="N676" s="51" t="s">
        <v>7182</v>
      </c>
      <c r="O676" s="4" t="s">
        <v>7180</v>
      </c>
      <c r="P676" s="4" t="s">
        <v>7181</v>
      </c>
      <c r="Q676" s="4" t="s">
        <v>7186</v>
      </c>
      <c r="R676" s="4" t="s">
        <v>7183</v>
      </c>
      <c r="S676" s="35" t="s">
        <v>7184</v>
      </c>
      <c r="T676" s="35" t="s">
        <v>7185</v>
      </c>
      <c r="U676" s="4" t="s">
        <v>4</v>
      </c>
      <c r="V676" s="4" t="s">
        <v>5955</v>
      </c>
      <c r="X676" s="4" t="s">
        <v>4207</v>
      </c>
    </row>
    <row r="677" spans="1:24">
      <c r="A677" s="2">
        <v>628</v>
      </c>
      <c r="B677" s="2" t="s">
        <v>3007</v>
      </c>
      <c r="C677" s="2">
        <v>287</v>
      </c>
      <c r="D677" s="5">
        <v>41627</v>
      </c>
      <c r="E677" s="5"/>
      <c r="F677" s="3">
        <v>1</v>
      </c>
      <c r="G677" s="3" t="s">
        <v>11242</v>
      </c>
      <c r="H677" s="3">
        <v>1</v>
      </c>
      <c r="J677" s="2">
        <v>8</v>
      </c>
      <c r="L677" s="4" t="s">
        <v>1989</v>
      </c>
      <c r="M677" s="51" t="s">
        <v>2147</v>
      </c>
      <c r="N677" s="51" t="s">
        <v>635</v>
      </c>
      <c r="P677" s="2" t="s">
        <v>634</v>
      </c>
      <c r="U677" s="2" t="s">
        <v>4</v>
      </c>
    </row>
    <row r="678" spans="1:24">
      <c r="A678" s="2">
        <v>629</v>
      </c>
      <c r="B678" s="2" t="s">
        <v>3007</v>
      </c>
      <c r="C678" s="2">
        <v>288</v>
      </c>
      <c r="D678" s="5">
        <v>41627</v>
      </c>
      <c r="E678" s="5"/>
      <c r="F678" s="3">
        <v>1</v>
      </c>
      <c r="G678" s="3" t="s">
        <v>11242</v>
      </c>
      <c r="H678" s="3">
        <v>1</v>
      </c>
      <c r="J678" s="2">
        <v>8</v>
      </c>
      <c r="L678" s="4" t="s">
        <v>2148</v>
      </c>
      <c r="M678" s="51" t="s">
        <v>2149</v>
      </c>
      <c r="N678" s="51" t="s">
        <v>638</v>
      </c>
      <c r="P678" s="2" t="s">
        <v>636</v>
      </c>
      <c r="R678" s="2" t="s">
        <v>637</v>
      </c>
      <c r="S678" s="2" t="s">
        <v>3</v>
      </c>
      <c r="T678" s="2">
        <v>75004</v>
      </c>
      <c r="U678" s="2" t="s">
        <v>4</v>
      </c>
      <c r="W678" s="2" t="s">
        <v>639</v>
      </c>
    </row>
    <row r="679" spans="1:24">
      <c r="A679" s="2">
        <v>630</v>
      </c>
      <c r="B679" s="2" t="s">
        <v>4196</v>
      </c>
      <c r="C679" s="2">
        <v>823</v>
      </c>
      <c r="D679" s="5">
        <v>41628</v>
      </c>
      <c r="E679" s="5"/>
      <c r="F679" s="3">
        <v>1</v>
      </c>
      <c r="G679" s="3" t="s">
        <v>11242</v>
      </c>
      <c r="H679" s="3">
        <v>1</v>
      </c>
      <c r="L679" s="4" t="s">
        <v>2015</v>
      </c>
      <c r="M679" s="51" t="s">
        <v>2680</v>
      </c>
      <c r="N679" s="51" t="s">
        <v>7520</v>
      </c>
      <c r="O679" s="4" t="s">
        <v>7519</v>
      </c>
      <c r="P679" s="4" t="s">
        <v>3069</v>
      </c>
      <c r="Q679" s="4" t="s">
        <v>7523</v>
      </c>
      <c r="R679" s="4" t="s">
        <v>7521</v>
      </c>
      <c r="S679" s="4" t="s">
        <v>3</v>
      </c>
      <c r="T679" s="4" t="s">
        <v>7522</v>
      </c>
      <c r="U679" s="4" t="s">
        <v>4</v>
      </c>
      <c r="V679" s="4" t="s">
        <v>4218</v>
      </c>
      <c r="W679" s="4" t="s">
        <v>7524</v>
      </c>
    </row>
    <row r="680" spans="1:24">
      <c r="A680" s="2">
        <v>631</v>
      </c>
      <c r="B680" s="2" t="s">
        <v>3007</v>
      </c>
      <c r="C680" s="2">
        <v>289</v>
      </c>
      <c r="D680" s="5">
        <v>41627</v>
      </c>
      <c r="E680" s="5"/>
      <c r="F680" s="3">
        <v>1</v>
      </c>
      <c r="G680" s="3" t="s">
        <v>11242</v>
      </c>
      <c r="H680" s="3">
        <v>1</v>
      </c>
      <c r="J680" s="2">
        <v>5</v>
      </c>
      <c r="L680" s="4" t="s">
        <v>2201</v>
      </c>
      <c r="M680" s="51" t="s">
        <v>2680</v>
      </c>
      <c r="N680" s="51" t="s">
        <v>640</v>
      </c>
      <c r="O680" s="2" t="s">
        <v>8697</v>
      </c>
      <c r="P680" s="2" t="s">
        <v>8698</v>
      </c>
      <c r="S680" s="2" t="s">
        <v>454</v>
      </c>
      <c r="T680" s="2">
        <v>17</v>
      </c>
      <c r="U680" s="2" t="s">
        <v>4</v>
      </c>
    </row>
    <row r="681" spans="1:24">
      <c r="A681" s="2">
        <v>632</v>
      </c>
      <c r="B681" s="2" t="s">
        <v>3009</v>
      </c>
      <c r="C681" s="2">
        <v>88</v>
      </c>
      <c r="D681" s="5">
        <v>41620</v>
      </c>
      <c r="E681" s="5"/>
      <c r="F681" s="3">
        <v>1</v>
      </c>
      <c r="G681" s="3" t="s">
        <v>11242</v>
      </c>
      <c r="H681" s="3">
        <v>1</v>
      </c>
      <c r="J681" s="2">
        <v>8</v>
      </c>
      <c r="L681" s="4" t="s">
        <v>2952</v>
      </c>
      <c r="M681" s="51" t="s">
        <v>3276</v>
      </c>
      <c r="N681" s="51" t="s">
        <v>3277</v>
      </c>
    </row>
    <row r="682" spans="1:24">
      <c r="A682" s="2">
        <v>633</v>
      </c>
      <c r="B682" s="2" t="s">
        <v>3007</v>
      </c>
      <c r="C682" s="2">
        <v>290</v>
      </c>
      <c r="D682" s="5">
        <v>41627</v>
      </c>
      <c r="E682" s="5"/>
      <c r="F682" s="3">
        <v>1</v>
      </c>
      <c r="G682" s="3" t="s">
        <v>11242</v>
      </c>
      <c r="H682" s="3">
        <v>1</v>
      </c>
      <c r="J682" s="2">
        <v>0</v>
      </c>
      <c r="L682" s="4" t="s">
        <v>2050</v>
      </c>
      <c r="M682" s="51" t="s">
        <v>2918</v>
      </c>
      <c r="N682" s="51" t="s">
        <v>643</v>
      </c>
      <c r="P682" s="2" t="s">
        <v>641</v>
      </c>
      <c r="S682" s="2" t="s">
        <v>642</v>
      </c>
      <c r="T682" s="2">
        <v>5000</v>
      </c>
      <c r="U682" s="2" t="s">
        <v>196</v>
      </c>
      <c r="W682" s="2" t="s">
        <v>644</v>
      </c>
    </row>
    <row r="683" spans="1:24">
      <c r="A683" s="2">
        <v>634</v>
      </c>
      <c r="B683" s="2" t="s">
        <v>4196</v>
      </c>
      <c r="C683" s="2">
        <v>583</v>
      </c>
      <c r="D683" s="5">
        <v>41628</v>
      </c>
      <c r="E683" s="5"/>
      <c r="F683" s="3">
        <v>1</v>
      </c>
      <c r="G683" s="3" t="s">
        <v>11242</v>
      </c>
      <c r="H683" s="3">
        <v>1</v>
      </c>
      <c r="L683" s="4" t="s">
        <v>2511</v>
      </c>
      <c r="M683" s="51" t="s">
        <v>15332</v>
      </c>
      <c r="N683" s="51" t="s">
        <v>6574</v>
      </c>
      <c r="V683" s="4" t="s">
        <v>4331</v>
      </c>
      <c r="X683" s="4" t="s">
        <v>4332</v>
      </c>
    </row>
    <row r="684" spans="1:24">
      <c r="A684" s="2">
        <v>636</v>
      </c>
      <c r="B684" s="2" t="s">
        <v>4196</v>
      </c>
      <c r="C684" s="2">
        <v>925</v>
      </c>
      <c r="D684" s="5">
        <v>41628</v>
      </c>
      <c r="E684" s="5"/>
      <c r="F684" s="3">
        <v>1</v>
      </c>
      <c r="G684" s="3" t="s">
        <v>11242</v>
      </c>
      <c r="H684" s="3">
        <v>1</v>
      </c>
      <c r="L684" s="4" t="s">
        <v>2148</v>
      </c>
      <c r="M684" s="51" t="s">
        <v>7933</v>
      </c>
      <c r="N684" s="51" t="s">
        <v>7934</v>
      </c>
      <c r="O684" s="4" t="s">
        <v>5349</v>
      </c>
      <c r="P684" s="4" t="s">
        <v>4360</v>
      </c>
      <c r="Q684" s="4" t="s">
        <v>7935</v>
      </c>
      <c r="V684" s="4" t="s">
        <v>4975</v>
      </c>
    </row>
    <row r="685" spans="1:24">
      <c r="A685" s="2">
        <v>637</v>
      </c>
      <c r="B685" s="2" t="s">
        <v>3009</v>
      </c>
      <c r="C685" s="2">
        <v>90</v>
      </c>
      <c r="D685" s="5">
        <v>41620</v>
      </c>
      <c r="E685" s="5"/>
      <c r="F685" s="3">
        <v>1</v>
      </c>
      <c r="G685" s="3" t="s">
        <v>11242</v>
      </c>
      <c r="H685" s="3">
        <v>1</v>
      </c>
      <c r="J685" s="2">
        <v>8</v>
      </c>
      <c r="L685" s="4" t="s">
        <v>2093</v>
      </c>
      <c r="M685" s="51" t="s">
        <v>15333</v>
      </c>
      <c r="N685" s="51" t="s">
        <v>3282</v>
      </c>
      <c r="O685" s="2" t="s">
        <v>3283</v>
      </c>
      <c r="P685" s="2" t="s">
        <v>3066</v>
      </c>
    </row>
    <row r="686" spans="1:24">
      <c r="A686" s="2">
        <v>638</v>
      </c>
      <c r="B686" s="2" t="s">
        <v>4196</v>
      </c>
      <c r="C686" s="2">
        <v>285</v>
      </c>
      <c r="D686" s="5">
        <v>41628</v>
      </c>
      <c r="E686" s="5"/>
      <c r="F686" s="3">
        <v>1</v>
      </c>
      <c r="G686" s="3" t="s">
        <v>11242</v>
      </c>
      <c r="H686" s="3">
        <v>1</v>
      </c>
      <c r="L686" s="4" t="s">
        <v>2078</v>
      </c>
      <c r="M686" s="51" t="s">
        <v>15334</v>
      </c>
      <c r="N686" s="51" t="s">
        <v>3303</v>
      </c>
      <c r="O686" s="4" t="s">
        <v>5424</v>
      </c>
      <c r="P686" s="4" t="s">
        <v>4233</v>
      </c>
      <c r="Q686" s="4" t="s">
        <v>5428</v>
      </c>
      <c r="R686" s="4" t="s">
        <v>5425</v>
      </c>
      <c r="S686" s="4" t="s">
        <v>5426</v>
      </c>
      <c r="T686" s="4" t="s">
        <v>5427</v>
      </c>
      <c r="U686" s="4" t="s">
        <v>4</v>
      </c>
      <c r="V686" s="4" t="s">
        <v>5429</v>
      </c>
      <c r="X686" s="4" t="s">
        <v>5430</v>
      </c>
    </row>
    <row r="687" spans="1:24">
      <c r="A687" s="2">
        <v>639</v>
      </c>
      <c r="B687" s="2" t="s">
        <v>3007</v>
      </c>
      <c r="C687" s="2">
        <v>291</v>
      </c>
      <c r="D687" s="5">
        <v>41627</v>
      </c>
      <c r="E687" s="5"/>
      <c r="F687" s="3">
        <v>1</v>
      </c>
      <c r="G687" s="3" t="s">
        <v>11242</v>
      </c>
      <c r="H687" s="3">
        <v>1</v>
      </c>
      <c r="J687" s="2">
        <v>5</v>
      </c>
      <c r="L687" s="4" t="s">
        <v>2024</v>
      </c>
      <c r="M687" s="51" t="s">
        <v>2681</v>
      </c>
      <c r="N687" s="51" t="s">
        <v>648</v>
      </c>
      <c r="O687" s="34"/>
      <c r="P687" s="2" t="s">
        <v>645</v>
      </c>
      <c r="S687" s="34" t="s">
        <v>646</v>
      </c>
      <c r="T687" s="2" t="s">
        <v>647</v>
      </c>
      <c r="U687" s="2" t="s">
        <v>4</v>
      </c>
      <c r="W687" s="2" t="s">
        <v>649</v>
      </c>
    </row>
    <row r="688" spans="1:24">
      <c r="A688" s="2">
        <v>640</v>
      </c>
      <c r="B688" s="2" t="s">
        <v>4196</v>
      </c>
      <c r="C688" s="2">
        <v>489</v>
      </c>
      <c r="D688" s="5">
        <v>41628</v>
      </c>
      <c r="E688" s="5"/>
      <c r="F688" s="3">
        <v>1</v>
      </c>
      <c r="G688" s="3" t="s">
        <v>11242</v>
      </c>
      <c r="H688" s="3">
        <v>1</v>
      </c>
      <c r="L688" s="4" t="s">
        <v>6229</v>
      </c>
      <c r="M688" s="51" t="s">
        <v>6230</v>
      </c>
      <c r="N688" s="51" t="s">
        <v>6231</v>
      </c>
      <c r="P688" s="4" t="s">
        <v>3183</v>
      </c>
      <c r="Q688" s="4" t="s">
        <v>6232</v>
      </c>
      <c r="V688" s="4" t="s">
        <v>4592</v>
      </c>
    </row>
    <row r="689" spans="1:24">
      <c r="A689" s="2">
        <v>641</v>
      </c>
      <c r="B689" s="2" t="s">
        <v>4196</v>
      </c>
      <c r="C689" s="2">
        <v>657</v>
      </c>
      <c r="D689" s="5">
        <v>41628</v>
      </c>
      <c r="E689" s="3" t="s">
        <v>11238</v>
      </c>
      <c r="F689" s="3">
        <v>1</v>
      </c>
      <c r="G689" s="3" t="s">
        <v>11242</v>
      </c>
      <c r="L689" s="4" t="s">
        <v>2772</v>
      </c>
      <c r="M689" s="51" t="s">
        <v>2771</v>
      </c>
      <c r="N689" s="51" t="s">
        <v>6848</v>
      </c>
      <c r="O689" s="4" t="s">
        <v>6846</v>
      </c>
      <c r="P689" s="4" t="s">
        <v>6847</v>
      </c>
      <c r="Q689" s="4" t="s">
        <v>6852</v>
      </c>
      <c r="R689" s="4" t="s">
        <v>6849</v>
      </c>
      <c r="S689" s="4" t="s">
        <v>6850</v>
      </c>
      <c r="T689" s="4" t="s">
        <v>6851</v>
      </c>
      <c r="V689" s="4" t="s">
        <v>4969</v>
      </c>
      <c r="X689" s="4" t="s">
        <v>6853</v>
      </c>
    </row>
    <row r="690" spans="1:24">
      <c r="A690" s="2">
        <v>642</v>
      </c>
      <c r="B690" s="2" t="s">
        <v>3009</v>
      </c>
      <c r="C690" s="2">
        <v>108</v>
      </c>
      <c r="D690" s="5">
        <v>41620</v>
      </c>
      <c r="E690" s="5"/>
      <c r="F690" s="3">
        <v>1</v>
      </c>
      <c r="G690" s="3" t="s">
        <v>11242</v>
      </c>
      <c r="H690" s="3">
        <v>1</v>
      </c>
      <c r="J690" s="2">
        <v>8</v>
      </c>
      <c r="L690" s="4" t="s">
        <v>2772</v>
      </c>
      <c r="M690" s="51" t="s">
        <v>2771</v>
      </c>
      <c r="N690" s="51" t="s">
        <v>1310</v>
      </c>
      <c r="O690" s="2" t="s">
        <v>3332</v>
      </c>
      <c r="P690" s="2" t="s">
        <v>3331</v>
      </c>
    </row>
    <row r="691" spans="1:24">
      <c r="A691" s="2">
        <v>643</v>
      </c>
      <c r="B691" s="2" t="s">
        <v>4196</v>
      </c>
      <c r="C691" s="2">
        <v>309</v>
      </c>
      <c r="D691" s="5">
        <v>41628</v>
      </c>
      <c r="E691" s="5"/>
      <c r="F691" s="3">
        <v>1</v>
      </c>
      <c r="G691" s="3" t="s">
        <v>11242</v>
      </c>
      <c r="H691" s="3">
        <v>1</v>
      </c>
      <c r="L691" s="4" t="s">
        <v>2163</v>
      </c>
      <c r="M691" s="51" t="s">
        <v>5531</v>
      </c>
      <c r="N691" s="51" t="s">
        <v>5532</v>
      </c>
      <c r="O691" s="4" t="s">
        <v>4313</v>
      </c>
      <c r="V691" s="4" t="s">
        <v>3697</v>
      </c>
    </row>
    <row r="692" spans="1:24">
      <c r="A692" s="2">
        <v>644</v>
      </c>
      <c r="B692" s="2" t="s">
        <v>4196</v>
      </c>
      <c r="C692" s="2">
        <v>313</v>
      </c>
      <c r="D692" s="5">
        <v>41628</v>
      </c>
      <c r="E692" s="5"/>
      <c r="F692" s="3">
        <v>1</v>
      </c>
      <c r="G692" s="3" t="s">
        <v>11242</v>
      </c>
      <c r="H692" s="3">
        <v>1</v>
      </c>
      <c r="L692" s="4" t="s">
        <v>5548</v>
      </c>
      <c r="M692" s="51" t="s">
        <v>5549</v>
      </c>
      <c r="N692" s="51" t="s">
        <v>5550</v>
      </c>
      <c r="V692" s="4" t="s">
        <v>4214</v>
      </c>
    </row>
    <row r="693" spans="1:24">
      <c r="A693" s="2">
        <v>645</v>
      </c>
      <c r="B693" s="2" t="s">
        <v>3007</v>
      </c>
      <c r="C693" s="2">
        <v>292</v>
      </c>
      <c r="D693" s="5">
        <v>41627</v>
      </c>
      <c r="E693" s="5"/>
      <c r="F693" s="3">
        <v>1</v>
      </c>
      <c r="G693" s="3" t="s">
        <v>11242</v>
      </c>
      <c r="H693" s="3">
        <v>1</v>
      </c>
      <c r="J693" s="2">
        <v>5</v>
      </c>
      <c r="L693" s="4" t="s">
        <v>2682</v>
      </c>
      <c r="M693" s="51" t="s">
        <v>2683</v>
      </c>
      <c r="N693" s="51" t="s">
        <v>651</v>
      </c>
      <c r="O693" s="2" t="s">
        <v>8982</v>
      </c>
      <c r="P693" s="2" t="s">
        <v>8983</v>
      </c>
      <c r="S693" s="2" t="s">
        <v>650</v>
      </c>
      <c r="T693" s="2">
        <v>87</v>
      </c>
      <c r="U693" s="2" t="s">
        <v>4</v>
      </c>
      <c r="W693" s="2" t="s">
        <v>652</v>
      </c>
    </row>
    <row r="694" spans="1:24">
      <c r="A694" s="2">
        <v>646</v>
      </c>
      <c r="B694" s="2" t="s">
        <v>3007</v>
      </c>
      <c r="C694" s="2">
        <v>293</v>
      </c>
      <c r="D694" s="5">
        <v>41627</v>
      </c>
      <c r="E694" s="5"/>
      <c r="F694" s="3">
        <v>1</v>
      </c>
      <c r="G694" s="3" t="s">
        <v>11242</v>
      </c>
      <c r="H694" s="3">
        <v>1</v>
      </c>
      <c r="J694" s="2">
        <v>8</v>
      </c>
      <c r="L694" s="4" t="s">
        <v>2150</v>
      </c>
      <c r="M694" s="51" t="s">
        <v>2151</v>
      </c>
      <c r="N694" s="51" t="s">
        <v>655</v>
      </c>
      <c r="O694" s="2" t="s">
        <v>653</v>
      </c>
      <c r="P694" s="2" t="s">
        <v>3644</v>
      </c>
      <c r="R694" s="2" t="s">
        <v>654</v>
      </c>
      <c r="S694" s="2" t="s">
        <v>19</v>
      </c>
      <c r="T694" s="2">
        <v>75</v>
      </c>
      <c r="U694" s="2" t="s">
        <v>4</v>
      </c>
      <c r="W694" s="2" t="s">
        <v>656</v>
      </c>
    </row>
    <row r="695" spans="1:24">
      <c r="A695" s="2">
        <v>647</v>
      </c>
      <c r="B695" s="2" t="s">
        <v>4196</v>
      </c>
      <c r="C695" s="2">
        <v>423</v>
      </c>
      <c r="D695" s="5">
        <v>41628</v>
      </c>
      <c r="E695" s="5">
        <v>41652</v>
      </c>
      <c r="F695" s="3">
        <v>1</v>
      </c>
      <c r="G695" s="3" t="s">
        <v>11242</v>
      </c>
      <c r="H695" s="3">
        <v>1</v>
      </c>
      <c r="L695" s="4" t="s">
        <v>2577</v>
      </c>
      <c r="M695" s="51" t="s">
        <v>2684</v>
      </c>
      <c r="N695" s="51" t="s">
        <v>5976</v>
      </c>
      <c r="O695" s="4" t="s">
        <v>5974</v>
      </c>
      <c r="P695" s="4" t="s">
        <v>5975</v>
      </c>
      <c r="Q695" s="4" t="s">
        <v>5978</v>
      </c>
      <c r="R695" s="4" t="s">
        <v>5977</v>
      </c>
      <c r="S695" s="4" t="s">
        <v>3</v>
      </c>
      <c r="T695" s="4" t="s">
        <v>4525</v>
      </c>
      <c r="U695" s="4" t="s">
        <v>267</v>
      </c>
      <c r="V695" s="4" t="s">
        <v>4296</v>
      </c>
      <c r="W695" s="4" t="s">
        <v>5979</v>
      </c>
    </row>
    <row r="696" spans="1:24">
      <c r="A696" s="2">
        <v>648</v>
      </c>
      <c r="B696" s="2" t="s">
        <v>4196</v>
      </c>
      <c r="C696" s="2">
        <v>229</v>
      </c>
      <c r="D696" s="5">
        <v>41628</v>
      </c>
      <c r="E696" s="3" t="s">
        <v>11238</v>
      </c>
      <c r="F696" s="3">
        <v>1</v>
      </c>
      <c r="G696" s="3" t="s">
        <v>11242</v>
      </c>
      <c r="L696" s="4" t="s">
        <v>2050</v>
      </c>
      <c r="M696" s="51" t="s">
        <v>2684</v>
      </c>
      <c r="N696" s="51" t="s">
        <v>5166</v>
      </c>
      <c r="Q696" s="4" t="s">
        <v>5167</v>
      </c>
      <c r="V696" s="4" t="s">
        <v>5100</v>
      </c>
    </row>
    <row r="697" spans="1:24">
      <c r="A697" s="2">
        <v>649</v>
      </c>
      <c r="B697" s="2" t="s">
        <v>3007</v>
      </c>
      <c r="C697" s="2">
        <v>294</v>
      </c>
      <c r="D697" s="5">
        <v>41627</v>
      </c>
      <c r="E697" s="5"/>
      <c r="F697" s="3">
        <v>1</v>
      </c>
      <c r="G697" s="3" t="s">
        <v>11242</v>
      </c>
      <c r="H697" s="3">
        <v>1</v>
      </c>
      <c r="J697" s="2">
        <v>0</v>
      </c>
      <c r="L697" s="4" t="s">
        <v>2511</v>
      </c>
      <c r="M697" s="51" t="s">
        <v>2684</v>
      </c>
      <c r="N697" s="51" t="s">
        <v>657</v>
      </c>
      <c r="O697" s="2" t="s">
        <v>8959</v>
      </c>
      <c r="P697" s="2" t="s">
        <v>8960</v>
      </c>
      <c r="U697" s="2" t="s">
        <v>414</v>
      </c>
    </row>
    <row r="698" spans="1:24">
      <c r="A698" s="2">
        <v>650</v>
      </c>
      <c r="B698" s="2" t="s">
        <v>3007</v>
      </c>
      <c r="C698" s="2">
        <v>297</v>
      </c>
      <c r="D698" s="5">
        <v>41627</v>
      </c>
      <c r="E698" s="5"/>
      <c r="F698" s="3">
        <v>1</v>
      </c>
      <c r="G698" s="3" t="s">
        <v>11242</v>
      </c>
      <c r="H698" s="3">
        <v>1</v>
      </c>
      <c r="J698" s="2">
        <v>0</v>
      </c>
      <c r="L698" s="4" t="s">
        <v>2402</v>
      </c>
      <c r="M698" s="51" t="s">
        <v>2684</v>
      </c>
      <c r="N698" s="51" t="s">
        <v>664</v>
      </c>
      <c r="O698" s="2" t="s">
        <v>8903</v>
      </c>
      <c r="P698" s="2" t="s">
        <v>8904</v>
      </c>
      <c r="R698" s="2" t="s">
        <v>661</v>
      </c>
      <c r="S698" s="2" t="s">
        <v>662</v>
      </c>
      <c r="T698" s="2" t="s">
        <v>663</v>
      </c>
      <c r="U698" s="2" t="s">
        <v>465</v>
      </c>
    </row>
    <row r="699" spans="1:24">
      <c r="A699" s="2">
        <v>652</v>
      </c>
      <c r="B699" s="2" t="s">
        <v>4196</v>
      </c>
      <c r="C699" s="2">
        <v>160</v>
      </c>
      <c r="D699" s="5">
        <v>41628</v>
      </c>
      <c r="E699" s="5"/>
      <c r="F699" s="3">
        <v>1</v>
      </c>
      <c r="G699" s="3" t="s">
        <v>11242</v>
      </c>
      <c r="H699" s="3">
        <v>1</v>
      </c>
      <c r="L699" s="4" t="s">
        <v>2109</v>
      </c>
      <c r="M699" s="51" t="s">
        <v>15335</v>
      </c>
      <c r="N699" s="51" t="s">
        <v>4884</v>
      </c>
      <c r="O699" s="4" t="s">
        <v>4883</v>
      </c>
      <c r="P699" s="4" t="s">
        <v>4518</v>
      </c>
      <c r="Q699" s="4" t="s">
        <v>4887</v>
      </c>
      <c r="R699" s="4" t="s">
        <v>4885</v>
      </c>
      <c r="S699" s="4" t="s">
        <v>4886</v>
      </c>
      <c r="U699" s="4" t="s">
        <v>4</v>
      </c>
    </row>
    <row r="700" spans="1:24">
      <c r="A700" s="2">
        <v>653</v>
      </c>
      <c r="B700" s="2" t="s">
        <v>4196</v>
      </c>
      <c r="C700" s="2">
        <v>988</v>
      </c>
      <c r="D700" s="5">
        <v>41628</v>
      </c>
      <c r="E700" s="5"/>
      <c r="F700" s="3">
        <v>1</v>
      </c>
      <c r="G700" s="3" t="s">
        <v>11242</v>
      </c>
      <c r="H700" s="3">
        <v>1</v>
      </c>
      <c r="L700" s="4" t="s">
        <v>2201</v>
      </c>
      <c r="M700" s="51" t="s">
        <v>15336</v>
      </c>
      <c r="N700" s="51" t="s">
        <v>8140</v>
      </c>
      <c r="V700" s="4" t="s">
        <v>4592</v>
      </c>
    </row>
    <row r="701" spans="1:24">
      <c r="A701" s="2">
        <v>654</v>
      </c>
      <c r="B701" s="2" t="s">
        <v>3007</v>
      </c>
      <c r="C701" s="2">
        <v>299</v>
      </c>
      <c r="D701" s="5">
        <v>41627</v>
      </c>
      <c r="E701" s="5"/>
      <c r="F701" s="3">
        <v>1</v>
      </c>
      <c r="G701" s="3" t="s">
        <v>11242</v>
      </c>
      <c r="H701" s="3">
        <v>1</v>
      </c>
      <c r="J701" s="2">
        <v>0</v>
      </c>
      <c r="L701" s="4" t="s">
        <v>2919</v>
      </c>
      <c r="M701" s="51" t="s">
        <v>2920</v>
      </c>
      <c r="N701" s="51" t="s">
        <v>665</v>
      </c>
      <c r="O701" s="34" t="s">
        <v>8602</v>
      </c>
      <c r="P701" s="2" t="s">
        <v>8603</v>
      </c>
      <c r="S701" s="34"/>
      <c r="U701" s="2" t="s">
        <v>290</v>
      </c>
    </row>
    <row r="702" spans="1:24">
      <c r="A702" s="2">
        <v>655</v>
      </c>
      <c r="B702" s="2" t="s">
        <v>4196</v>
      </c>
      <c r="C702" s="2">
        <v>310</v>
      </c>
      <c r="D702" s="5">
        <v>41628</v>
      </c>
      <c r="E702" s="5"/>
      <c r="F702" s="3">
        <v>1</v>
      </c>
      <c r="G702" s="3" t="s">
        <v>11242</v>
      </c>
      <c r="H702" s="3">
        <v>1</v>
      </c>
      <c r="L702" s="4" t="s">
        <v>5533</v>
      </c>
      <c r="M702" s="51" t="s">
        <v>2153</v>
      </c>
      <c r="N702" s="51" t="s">
        <v>5536</v>
      </c>
      <c r="O702" s="4" t="s">
        <v>5534</v>
      </c>
      <c r="P702" s="4" t="s">
        <v>5535</v>
      </c>
      <c r="Q702" s="4" t="s">
        <v>5539</v>
      </c>
      <c r="S702" s="4" t="s">
        <v>5537</v>
      </c>
      <c r="T702" s="4" t="s">
        <v>5538</v>
      </c>
    </row>
    <row r="703" spans="1:24">
      <c r="A703" s="2">
        <v>656</v>
      </c>
      <c r="B703" s="2" t="s">
        <v>3007</v>
      </c>
      <c r="C703" s="2">
        <v>300</v>
      </c>
      <c r="D703" s="5">
        <v>41627</v>
      </c>
      <c r="E703" s="5"/>
      <c r="F703" s="3">
        <v>1</v>
      </c>
      <c r="G703" s="3" t="s">
        <v>11242</v>
      </c>
      <c r="H703" s="3">
        <v>1</v>
      </c>
      <c r="J703" s="2">
        <v>8</v>
      </c>
      <c r="L703" s="4" t="s">
        <v>2152</v>
      </c>
      <c r="M703" s="51" t="s">
        <v>2153</v>
      </c>
      <c r="N703" s="51" t="s">
        <v>667</v>
      </c>
      <c r="O703" s="34"/>
      <c r="P703" s="2" t="s">
        <v>666</v>
      </c>
      <c r="U703" s="2" t="s">
        <v>4</v>
      </c>
    </row>
    <row r="704" spans="1:24">
      <c r="A704" s="2">
        <v>657</v>
      </c>
      <c r="B704" s="2" t="s">
        <v>3007</v>
      </c>
      <c r="C704" s="2">
        <v>301</v>
      </c>
      <c r="D704" s="5">
        <v>41627</v>
      </c>
      <c r="E704" s="5"/>
      <c r="F704" s="3">
        <v>1</v>
      </c>
      <c r="G704" s="3" t="s">
        <v>11242</v>
      </c>
      <c r="H704" s="3">
        <v>1</v>
      </c>
      <c r="J704" s="2">
        <v>7</v>
      </c>
      <c r="L704" s="4" t="s">
        <v>2338</v>
      </c>
      <c r="M704" s="51" t="s">
        <v>2153</v>
      </c>
      <c r="N704" s="51" t="s">
        <v>669</v>
      </c>
      <c r="O704" s="2" t="s">
        <v>8482</v>
      </c>
      <c r="P704" s="2" t="s">
        <v>7018</v>
      </c>
      <c r="S704" s="2" t="s">
        <v>668</v>
      </c>
      <c r="T704" s="2">
        <v>91540</v>
      </c>
      <c r="U704" s="2" t="s">
        <v>4</v>
      </c>
    </row>
    <row r="705" spans="1:24">
      <c r="A705" s="2">
        <v>658</v>
      </c>
      <c r="B705" s="2" t="s">
        <v>3007</v>
      </c>
      <c r="C705" s="2">
        <v>302</v>
      </c>
      <c r="D705" s="5">
        <v>41627</v>
      </c>
      <c r="E705" s="5"/>
      <c r="F705" s="3">
        <v>1</v>
      </c>
      <c r="G705" s="3" t="s">
        <v>11242</v>
      </c>
      <c r="H705" s="3">
        <v>1</v>
      </c>
      <c r="J705" s="2">
        <v>5</v>
      </c>
      <c r="L705" s="4" t="s">
        <v>2685</v>
      </c>
      <c r="M705" s="51" t="s">
        <v>2686</v>
      </c>
      <c r="N705" s="51" t="s">
        <v>672</v>
      </c>
      <c r="O705" s="2" t="s">
        <v>8849</v>
      </c>
      <c r="P705" s="2" t="s">
        <v>8850</v>
      </c>
      <c r="R705" s="2" t="s">
        <v>670</v>
      </c>
      <c r="S705" s="34" t="s">
        <v>671</v>
      </c>
      <c r="T705" s="34">
        <v>64700</v>
      </c>
      <c r="U705" s="2" t="s">
        <v>4</v>
      </c>
    </row>
    <row r="706" spans="1:24">
      <c r="A706" s="2">
        <v>659</v>
      </c>
      <c r="B706" s="2" t="s">
        <v>3007</v>
      </c>
      <c r="C706" s="2">
        <v>303</v>
      </c>
      <c r="D706" s="5">
        <v>41627</v>
      </c>
      <c r="E706" s="5"/>
      <c r="F706" s="3">
        <v>1</v>
      </c>
      <c r="G706" s="3" t="s">
        <v>11242</v>
      </c>
      <c r="H706" s="3">
        <v>1</v>
      </c>
      <c r="J706" s="2">
        <v>8</v>
      </c>
      <c r="L706" s="4" t="s">
        <v>1979</v>
      </c>
      <c r="M706" s="51" t="s">
        <v>2154</v>
      </c>
      <c r="N706" s="51" t="s">
        <v>674</v>
      </c>
      <c r="O706" s="2" t="s">
        <v>8564</v>
      </c>
      <c r="P706" s="2" t="s">
        <v>8565</v>
      </c>
      <c r="S706" s="2" t="s">
        <v>673</v>
      </c>
      <c r="T706" s="2">
        <v>92200</v>
      </c>
      <c r="U706" s="2" t="s">
        <v>4</v>
      </c>
    </row>
    <row r="707" spans="1:24">
      <c r="A707" s="2">
        <v>660</v>
      </c>
      <c r="B707" s="2" t="s">
        <v>4196</v>
      </c>
      <c r="C707" s="2">
        <v>650</v>
      </c>
      <c r="D707" s="5">
        <v>41628</v>
      </c>
      <c r="E707" s="5"/>
      <c r="F707" s="3">
        <v>1</v>
      </c>
      <c r="G707" s="3" t="s">
        <v>11242</v>
      </c>
      <c r="H707" s="3">
        <v>1</v>
      </c>
      <c r="L707" s="4" t="s">
        <v>2317</v>
      </c>
      <c r="M707" s="51" t="s">
        <v>6823</v>
      </c>
      <c r="N707" s="51" t="s">
        <v>6824</v>
      </c>
      <c r="P707" s="4" t="s">
        <v>5088</v>
      </c>
      <c r="V707" s="4" t="s">
        <v>4424</v>
      </c>
      <c r="X707" s="4" t="s">
        <v>6825</v>
      </c>
    </row>
    <row r="708" spans="1:24">
      <c r="A708" s="2">
        <v>661</v>
      </c>
      <c r="B708" s="2" t="s">
        <v>4196</v>
      </c>
      <c r="C708" s="2">
        <v>1</v>
      </c>
      <c r="D708" s="5">
        <v>41628</v>
      </c>
      <c r="E708" s="5"/>
      <c r="F708" s="3">
        <v>1</v>
      </c>
      <c r="G708" s="3" t="s">
        <v>11242</v>
      </c>
      <c r="H708" s="3">
        <v>1</v>
      </c>
      <c r="L708" s="4" t="s">
        <v>2189</v>
      </c>
      <c r="M708" s="51" t="s">
        <v>15337</v>
      </c>
      <c r="N708" s="51" t="s">
        <v>4198</v>
      </c>
      <c r="O708" s="4" t="s">
        <v>4197</v>
      </c>
      <c r="Q708" s="4" t="s">
        <v>4202</v>
      </c>
      <c r="R708" s="4" t="s">
        <v>4199</v>
      </c>
      <c r="S708" s="4" t="s">
        <v>4200</v>
      </c>
      <c r="T708" s="4" t="s">
        <v>4201</v>
      </c>
      <c r="U708" s="4" t="s">
        <v>4</v>
      </c>
      <c r="V708" s="4" t="s">
        <v>4203</v>
      </c>
      <c r="X708" s="4" t="s">
        <v>4204</v>
      </c>
    </row>
    <row r="709" spans="1:24">
      <c r="A709" s="2">
        <v>662</v>
      </c>
      <c r="B709" s="2" t="s">
        <v>4196</v>
      </c>
      <c r="C709" s="2">
        <v>484</v>
      </c>
      <c r="D709" s="5">
        <v>41628</v>
      </c>
      <c r="E709" s="5"/>
      <c r="F709" s="3">
        <v>1</v>
      </c>
      <c r="G709" s="3" t="s">
        <v>11242</v>
      </c>
      <c r="H709" s="3">
        <v>1</v>
      </c>
      <c r="L709" s="4" t="s">
        <v>2470</v>
      </c>
      <c r="M709" s="51" t="s">
        <v>6212</v>
      </c>
      <c r="N709" s="51" t="s">
        <v>6215</v>
      </c>
      <c r="O709" s="4" t="s">
        <v>6213</v>
      </c>
      <c r="P709" s="4" t="s">
        <v>6214</v>
      </c>
      <c r="Q709" s="4" t="s">
        <v>6217</v>
      </c>
      <c r="R709" s="4" t="s">
        <v>6216</v>
      </c>
      <c r="S709" s="4" t="s">
        <v>1712</v>
      </c>
      <c r="T709" s="4" t="s">
        <v>4568</v>
      </c>
      <c r="V709" s="4" t="s">
        <v>4570</v>
      </c>
    </row>
    <row r="710" spans="1:24">
      <c r="A710" s="2">
        <v>663</v>
      </c>
      <c r="B710" s="2" t="s">
        <v>4196</v>
      </c>
      <c r="C710" s="2">
        <v>311</v>
      </c>
      <c r="D710" s="5">
        <v>41628</v>
      </c>
      <c r="E710" s="5"/>
      <c r="F710" s="3">
        <v>1</v>
      </c>
      <c r="G710" s="3" t="s">
        <v>11242</v>
      </c>
      <c r="H710" s="3">
        <v>1</v>
      </c>
      <c r="L710" s="4" t="s">
        <v>5540</v>
      </c>
      <c r="M710" s="51" t="s">
        <v>15338</v>
      </c>
      <c r="N710" s="51" t="s">
        <v>5541</v>
      </c>
      <c r="R710" s="4" t="s">
        <v>5542</v>
      </c>
      <c r="S710" s="4" t="s">
        <v>5543</v>
      </c>
      <c r="T710" s="4" t="s">
        <v>5544</v>
      </c>
      <c r="U710" s="4" t="s">
        <v>4</v>
      </c>
      <c r="V710" s="4" t="s">
        <v>4236</v>
      </c>
      <c r="X710" s="4" t="s">
        <v>5545</v>
      </c>
    </row>
    <row r="711" spans="1:24">
      <c r="A711" s="2">
        <v>664</v>
      </c>
      <c r="B711" s="2" t="s">
        <v>3007</v>
      </c>
      <c r="C711" s="2">
        <v>230</v>
      </c>
      <c r="D711" s="5">
        <v>41627</v>
      </c>
      <c r="E711" s="5"/>
      <c r="F711" s="3">
        <v>1</v>
      </c>
      <c r="G711" s="3" t="s">
        <v>11242</v>
      </c>
      <c r="H711" s="3">
        <v>1</v>
      </c>
      <c r="J711" s="2">
        <v>5</v>
      </c>
      <c r="L711" s="4" t="s">
        <v>2687</v>
      </c>
      <c r="M711" s="51" t="s">
        <v>2688</v>
      </c>
      <c r="N711" s="51" t="s">
        <v>514</v>
      </c>
      <c r="O711" s="2" t="s">
        <v>8418</v>
      </c>
      <c r="P711" s="2" t="s">
        <v>1873</v>
      </c>
      <c r="S711" s="2" t="s">
        <v>513</v>
      </c>
      <c r="T711" s="2">
        <v>21</v>
      </c>
      <c r="U711" s="2" t="s">
        <v>4</v>
      </c>
    </row>
    <row r="712" spans="1:24">
      <c r="A712" s="2">
        <v>665</v>
      </c>
      <c r="B712" s="2" t="s">
        <v>4196</v>
      </c>
      <c r="C712" s="2">
        <v>926</v>
      </c>
      <c r="D712" s="5">
        <v>41628</v>
      </c>
      <c r="E712" s="5"/>
      <c r="F712" s="3">
        <v>1</v>
      </c>
      <c r="G712" s="3" t="s">
        <v>11242</v>
      </c>
      <c r="H712" s="3">
        <v>1</v>
      </c>
      <c r="L712" s="4" t="s">
        <v>2201</v>
      </c>
      <c r="M712" s="51" t="s">
        <v>7936</v>
      </c>
      <c r="N712" s="51" t="s">
        <v>7939</v>
      </c>
      <c r="O712" s="4" t="s">
        <v>7937</v>
      </c>
      <c r="P712" s="4" t="s">
        <v>7938</v>
      </c>
      <c r="Q712" s="4" t="s">
        <v>7941</v>
      </c>
      <c r="R712" s="4" t="s">
        <v>7940</v>
      </c>
      <c r="S712" s="4" t="s">
        <v>3</v>
      </c>
      <c r="T712" s="4" t="s">
        <v>4511</v>
      </c>
    </row>
    <row r="713" spans="1:24">
      <c r="A713" s="2">
        <v>666</v>
      </c>
      <c r="B713" s="2" t="s">
        <v>3007</v>
      </c>
      <c r="C713" s="2">
        <v>304</v>
      </c>
      <c r="D713" s="5">
        <v>41627</v>
      </c>
      <c r="E713" s="5">
        <v>41680</v>
      </c>
      <c r="F713" s="3">
        <v>1</v>
      </c>
      <c r="G713" s="3" t="s">
        <v>11242</v>
      </c>
      <c r="H713" s="3">
        <v>1</v>
      </c>
      <c r="J713" s="2">
        <v>5</v>
      </c>
      <c r="L713" s="4" t="s">
        <v>2344</v>
      </c>
      <c r="M713" s="51" t="s">
        <v>2689</v>
      </c>
      <c r="N713" s="51" t="s">
        <v>676</v>
      </c>
      <c r="O713" s="34" t="s">
        <v>8395</v>
      </c>
      <c r="P713" s="2" t="s">
        <v>8396</v>
      </c>
      <c r="R713" s="2" t="s">
        <v>675</v>
      </c>
      <c r="S713" s="2" t="s">
        <v>355</v>
      </c>
      <c r="T713" s="2">
        <v>33700</v>
      </c>
      <c r="U713" s="2" t="s">
        <v>4</v>
      </c>
      <c r="W713" s="2" t="s">
        <v>677</v>
      </c>
    </row>
    <row r="714" spans="1:24">
      <c r="A714" s="2">
        <v>667</v>
      </c>
      <c r="B714" s="2" t="s">
        <v>3007</v>
      </c>
      <c r="C714" s="2">
        <v>305</v>
      </c>
      <c r="D714" s="5">
        <v>41627</v>
      </c>
      <c r="E714" s="5"/>
      <c r="F714" s="3">
        <v>1</v>
      </c>
      <c r="G714" s="3" t="s">
        <v>11242</v>
      </c>
      <c r="H714" s="3">
        <v>1</v>
      </c>
      <c r="J714" s="2">
        <v>8</v>
      </c>
      <c r="L714" s="4" t="s">
        <v>2050</v>
      </c>
      <c r="M714" s="51" t="s">
        <v>2155</v>
      </c>
      <c r="N714" s="51" t="s">
        <v>678</v>
      </c>
      <c r="O714" s="2" t="s">
        <v>8671</v>
      </c>
      <c r="P714" s="2" t="s">
        <v>8672</v>
      </c>
      <c r="S714" s="2" t="s">
        <v>13</v>
      </c>
      <c r="T714" s="2">
        <v>75008</v>
      </c>
      <c r="U714" s="2" t="s">
        <v>4</v>
      </c>
    </row>
    <row r="715" spans="1:24">
      <c r="A715" s="2">
        <v>668</v>
      </c>
      <c r="B715" s="2" t="s">
        <v>4196</v>
      </c>
      <c r="C715" s="2">
        <v>283</v>
      </c>
      <c r="D715" s="5">
        <v>41628</v>
      </c>
      <c r="E715" s="5"/>
      <c r="F715" s="3">
        <v>1</v>
      </c>
      <c r="G715" s="3" t="s">
        <v>11242</v>
      </c>
      <c r="H715" s="3">
        <v>1</v>
      </c>
      <c r="L715" s="4" t="s">
        <v>5370</v>
      </c>
      <c r="M715" s="51" t="s">
        <v>5415</v>
      </c>
      <c r="N715" s="51" t="s">
        <v>5417</v>
      </c>
      <c r="P715" s="4" t="s">
        <v>5416</v>
      </c>
      <c r="S715" s="4" t="s">
        <v>801</v>
      </c>
      <c r="U715" s="4" t="s">
        <v>4</v>
      </c>
    </row>
    <row r="716" spans="1:24">
      <c r="A716" s="2">
        <v>669</v>
      </c>
      <c r="B716" s="2" t="s">
        <v>4196</v>
      </c>
      <c r="C716" s="2">
        <v>312</v>
      </c>
      <c r="D716" s="5">
        <v>41628</v>
      </c>
      <c r="E716" s="3" t="s">
        <v>11238</v>
      </c>
      <c r="F716" s="3">
        <v>1</v>
      </c>
      <c r="G716" s="3" t="s">
        <v>11242</v>
      </c>
      <c r="L716" s="4" t="s">
        <v>2122</v>
      </c>
      <c r="M716" s="51" t="s">
        <v>5546</v>
      </c>
      <c r="N716" s="51" t="s">
        <v>5547</v>
      </c>
      <c r="V716" s="4" t="s">
        <v>4214</v>
      </c>
    </row>
    <row r="717" spans="1:24">
      <c r="A717" s="2">
        <v>670</v>
      </c>
      <c r="B717" s="2" t="s">
        <v>3007</v>
      </c>
      <c r="C717" s="2">
        <v>306</v>
      </c>
      <c r="D717" s="5">
        <v>41627</v>
      </c>
      <c r="E717" s="5"/>
      <c r="F717" s="3">
        <v>1</v>
      </c>
      <c r="G717" s="3" t="s">
        <v>11242</v>
      </c>
      <c r="H717" s="3">
        <v>1</v>
      </c>
      <c r="J717" s="2">
        <v>8</v>
      </c>
      <c r="L717" s="4" t="s">
        <v>2156</v>
      </c>
      <c r="M717" s="51" t="s">
        <v>2157</v>
      </c>
      <c r="N717" s="51" t="s">
        <v>682</v>
      </c>
      <c r="O717" s="34"/>
      <c r="P717" s="2" t="s">
        <v>679</v>
      </c>
      <c r="R717" s="2" t="s">
        <v>680</v>
      </c>
      <c r="S717" s="2" t="s">
        <v>681</v>
      </c>
      <c r="T717" s="2">
        <v>94220</v>
      </c>
      <c r="U717" s="2" t="s">
        <v>4</v>
      </c>
      <c r="W717" s="2" t="s">
        <v>683</v>
      </c>
    </row>
    <row r="718" spans="1:24">
      <c r="A718" s="2">
        <v>671</v>
      </c>
      <c r="B718" s="2" t="s">
        <v>3009</v>
      </c>
      <c r="C718" s="2">
        <v>218</v>
      </c>
      <c r="D718" s="5">
        <v>41620</v>
      </c>
      <c r="E718" s="3" t="s">
        <v>11238</v>
      </c>
      <c r="F718" s="3">
        <v>1</v>
      </c>
      <c r="G718" s="3" t="s">
        <v>11242</v>
      </c>
      <c r="J718" s="2">
        <v>8</v>
      </c>
      <c r="L718" s="4" t="s">
        <v>2067</v>
      </c>
      <c r="M718" s="51" t="s">
        <v>2159</v>
      </c>
      <c r="N718" s="51" t="s">
        <v>3647</v>
      </c>
      <c r="O718" s="2" t="s">
        <v>3648</v>
      </c>
      <c r="P718" s="2" t="s">
        <v>3044</v>
      </c>
    </row>
    <row r="719" spans="1:24">
      <c r="A719" s="2">
        <v>672</v>
      </c>
      <c r="B719" s="2" t="s">
        <v>3007</v>
      </c>
      <c r="C719" s="2">
        <v>309</v>
      </c>
      <c r="D719" s="5">
        <v>41627</v>
      </c>
      <c r="E719" s="5">
        <v>41649</v>
      </c>
      <c r="F719" s="3">
        <v>1</v>
      </c>
      <c r="G719" s="3" t="s">
        <v>11242</v>
      </c>
      <c r="H719" s="3">
        <v>1</v>
      </c>
      <c r="J719" s="2">
        <v>8</v>
      </c>
      <c r="L719" s="4" t="s">
        <v>2158</v>
      </c>
      <c r="M719" s="51" t="s">
        <v>2159</v>
      </c>
      <c r="N719" s="51" t="s">
        <v>686</v>
      </c>
      <c r="O719" s="2" t="s">
        <v>8679</v>
      </c>
      <c r="P719" s="2" t="s">
        <v>3352</v>
      </c>
      <c r="R719" s="2" t="s">
        <v>685</v>
      </c>
      <c r="S719" s="2" t="s">
        <v>3</v>
      </c>
      <c r="T719" s="2">
        <v>75009</v>
      </c>
      <c r="U719" s="2" t="s">
        <v>4</v>
      </c>
    </row>
    <row r="720" spans="1:24">
      <c r="A720" s="2">
        <v>674</v>
      </c>
      <c r="B720" s="2" t="s">
        <v>3007</v>
      </c>
      <c r="C720" s="2">
        <v>312</v>
      </c>
      <c r="D720" s="5">
        <v>41627</v>
      </c>
      <c r="E720" s="5"/>
      <c r="F720" s="3">
        <v>1</v>
      </c>
      <c r="G720" s="3" t="s">
        <v>11242</v>
      </c>
      <c r="H720" s="3">
        <v>1</v>
      </c>
      <c r="J720" s="2">
        <v>8</v>
      </c>
      <c r="L720" s="4" t="s">
        <v>2160</v>
      </c>
      <c r="M720" s="51" t="s">
        <v>2161</v>
      </c>
      <c r="N720" s="51" t="s">
        <v>692</v>
      </c>
      <c r="O720" s="2" t="s">
        <v>8841</v>
      </c>
      <c r="P720" s="2" t="s">
        <v>8842</v>
      </c>
      <c r="Q720" s="2" t="s">
        <v>691</v>
      </c>
      <c r="S720" s="2" t="s">
        <v>690</v>
      </c>
      <c r="T720" s="2">
        <v>95270</v>
      </c>
      <c r="U720" s="2" t="s">
        <v>4</v>
      </c>
    </row>
    <row r="721" spans="1:24">
      <c r="A721" s="2">
        <v>675</v>
      </c>
      <c r="B721" s="2" t="s">
        <v>4196</v>
      </c>
      <c r="C721" s="2">
        <v>412</v>
      </c>
      <c r="D721" s="5">
        <v>41628</v>
      </c>
      <c r="E721" s="5"/>
      <c r="F721" s="3">
        <v>1</v>
      </c>
      <c r="G721" s="3" t="s">
        <v>11242</v>
      </c>
      <c r="H721" s="3">
        <v>1</v>
      </c>
      <c r="L721" s="4" t="s">
        <v>2431</v>
      </c>
      <c r="M721" s="51" t="s">
        <v>2522</v>
      </c>
      <c r="N721" s="51" t="s">
        <v>5930</v>
      </c>
      <c r="O721" s="4" t="s">
        <v>5929</v>
      </c>
      <c r="R721" s="4" t="s">
        <v>5931</v>
      </c>
      <c r="S721" s="4" t="s">
        <v>5932</v>
      </c>
      <c r="U721" s="4" t="s">
        <v>4</v>
      </c>
      <c r="V721" s="4" t="s">
        <v>5623</v>
      </c>
      <c r="X721" s="4" t="s">
        <v>4207</v>
      </c>
    </row>
    <row r="722" spans="1:24">
      <c r="A722" s="2">
        <v>676</v>
      </c>
      <c r="B722" s="2" t="s">
        <v>4196</v>
      </c>
      <c r="C722" s="2">
        <v>522</v>
      </c>
      <c r="D722" s="5">
        <v>41628</v>
      </c>
      <c r="E722" s="3" t="s">
        <v>11238</v>
      </c>
      <c r="F722" s="3">
        <v>1</v>
      </c>
      <c r="G722" s="3" t="s">
        <v>11242</v>
      </c>
      <c r="L722" s="4" t="s">
        <v>2091</v>
      </c>
      <c r="M722" s="51" t="s">
        <v>2522</v>
      </c>
      <c r="N722" s="51" t="s">
        <v>6364</v>
      </c>
      <c r="O722" s="4" t="s">
        <v>4585</v>
      </c>
      <c r="P722" s="4" t="s">
        <v>3644</v>
      </c>
      <c r="Q722" s="4" t="s">
        <v>6368</v>
      </c>
      <c r="R722" s="4" t="s">
        <v>6365</v>
      </c>
      <c r="S722" s="4" t="s">
        <v>6366</v>
      </c>
      <c r="T722" s="4" t="s">
        <v>6367</v>
      </c>
      <c r="V722" s="4" t="s">
        <v>4513</v>
      </c>
    </row>
    <row r="723" spans="1:24">
      <c r="A723" s="2">
        <v>677</v>
      </c>
      <c r="B723" s="2" t="s">
        <v>3007</v>
      </c>
      <c r="C723" s="2">
        <v>313</v>
      </c>
      <c r="D723" s="5">
        <v>41627</v>
      </c>
      <c r="E723" s="5">
        <v>41652</v>
      </c>
      <c r="F723" s="3">
        <v>1</v>
      </c>
      <c r="G723" s="3" t="s">
        <v>11242</v>
      </c>
      <c r="H723" s="3">
        <v>1</v>
      </c>
      <c r="J723" s="2">
        <v>7</v>
      </c>
      <c r="L723" s="4" t="s">
        <v>2521</v>
      </c>
      <c r="M723" s="51" t="s">
        <v>2522</v>
      </c>
      <c r="N723" s="51" t="s">
        <v>696</v>
      </c>
      <c r="P723" s="2" t="s">
        <v>693</v>
      </c>
      <c r="Q723" s="2" t="s">
        <v>695</v>
      </c>
      <c r="S723" s="2" t="s">
        <v>694</v>
      </c>
      <c r="T723" s="2">
        <v>91400</v>
      </c>
      <c r="U723" s="2" t="s">
        <v>4</v>
      </c>
    </row>
    <row r="724" spans="1:24">
      <c r="A724" s="2">
        <v>678</v>
      </c>
      <c r="B724" s="2" t="s">
        <v>3009</v>
      </c>
      <c r="C724" s="2">
        <v>170</v>
      </c>
      <c r="D724" s="5">
        <v>41620</v>
      </c>
      <c r="E724" s="5"/>
      <c r="F724" s="3">
        <v>1</v>
      </c>
      <c r="G724" s="3" t="s">
        <v>11242</v>
      </c>
      <c r="H724" s="3">
        <v>1</v>
      </c>
      <c r="J724" s="2">
        <v>8</v>
      </c>
      <c r="L724" s="4" t="s">
        <v>2204</v>
      </c>
      <c r="M724" s="51" t="s">
        <v>15339</v>
      </c>
      <c r="N724" s="51" t="s">
        <v>3508</v>
      </c>
      <c r="P724" s="2" t="s">
        <v>3507</v>
      </c>
    </row>
    <row r="725" spans="1:24">
      <c r="A725" s="2">
        <v>679</v>
      </c>
      <c r="B725" s="2" t="s">
        <v>4196</v>
      </c>
      <c r="C725" s="2">
        <v>573</v>
      </c>
      <c r="D725" s="5">
        <v>41628</v>
      </c>
      <c r="E725" s="3" t="s">
        <v>11238</v>
      </c>
      <c r="F725" s="3">
        <v>1</v>
      </c>
      <c r="G725" s="3" t="s">
        <v>11242</v>
      </c>
      <c r="L725" s="4" t="s">
        <v>6540</v>
      </c>
      <c r="M725" s="51" t="s">
        <v>6541</v>
      </c>
      <c r="N725" s="51" t="s">
        <v>6542</v>
      </c>
      <c r="V725" s="4" t="s">
        <v>4214</v>
      </c>
    </row>
    <row r="726" spans="1:24">
      <c r="A726" s="2">
        <v>680</v>
      </c>
      <c r="B726" s="2" t="s">
        <v>3007</v>
      </c>
      <c r="C726" s="2">
        <v>315</v>
      </c>
      <c r="D726" s="5">
        <v>41627</v>
      </c>
      <c r="E726" s="5"/>
      <c r="F726" s="3">
        <v>1</v>
      </c>
      <c r="G726" s="3" t="s">
        <v>11242</v>
      </c>
      <c r="H726" s="3">
        <v>1</v>
      </c>
      <c r="J726" s="2">
        <v>5</v>
      </c>
      <c r="L726" s="4" t="s">
        <v>2346</v>
      </c>
      <c r="M726" s="51" t="s">
        <v>2690</v>
      </c>
      <c r="N726" s="51" t="s">
        <v>698</v>
      </c>
      <c r="O726" s="2" t="s">
        <v>8999</v>
      </c>
      <c r="P726" s="2" t="s">
        <v>9000</v>
      </c>
      <c r="S726" s="2" t="s">
        <v>697</v>
      </c>
      <c r="U726" s="2" t="s">
        <v>4</v>
      </c>
    </row>
    <row r="727" spans="1:24">
      <c r="A727" s="2">
        <v>682</v>
      </c>
      <c r="B727" s="2" t="s">
        <v>3007</v>
      </c>
      <c r="C727" s="2">
        <v>316</v>
      </c>
      <c r="D727" s="5">
        <v>41627</v>
      </c>
      <c r="E727" s="5"/>
      <c r="F727" s="3">
        <v>1</v>
      </c>
      <c r="G727" s="3" t="s">
        <v>11242</v>
      </c>
      <c r="H727" s="3">
        <v>1</v>
      </c>
      <c r="J727" s="2">
        <v>8</v>
      </c>
      <c r="L727" s="4" t="s">
        <v>2097</v>
      </c>
      <c r="M727" s="51" t="s">
        <v>2162</v>
      </c>
      <c r="N727" s="51" t="s">
        <v>700</v>
      </c>
      <c r="O727" s="34" t="s">
        <v>8713</v>
      </c>
      <c r="P727" s="2" t="s">
        <v>8714</v>
      </c>
      <c r="S727" s="2" t="s">
        <v>699</v>
      </c>
      <c r="T727" s="2">
        <v>95000</v>
      </c>
      <c r="U727" s="2" t="s">
        <v>4</v>
      </c>
    </row>
    <row r="728" spans="1:24">
      <c r="A728" s="2">
        <v>683</v>
      </c>
      <c r="B728" s="2" t="s">
        <v>3009</v>
      </c>
      <c r="C728" s="2">
        <v>276</v>
      </c>
      <c r="D728" s="5">
        <v>41620</v>
      </c>
      <c r="E728" s="5"/>
      <c r="F728" s="3">
        <v>1</v>
      </c>
      <c r="G728" s="3" t="s">
        <v>11242</v>
      </c>
      <c r="H728" s="3">
        <v>1</v>
      </c>
      <c r="J728" s="2">
        <v>8</v>
      </c>
      <c r="L728" s="4" t="s">
        <v>2849</v>
      </c>
      <c r="M728" s="51" t="s">
        <v>3814</v>
      </c>
      <c r="N728" s="51" t="s">
        <v>3816</v>
      </c>
      <c r="O728" s="2" t="s">
        <v>3817</v>
      </c>
      <c r="P728" s="2" t="s">
        <v>3815</v>
      </c>
    </row>
    <row r="729" spans="1:24">
      <c r="A729" s="2">
        <v>684</v>
      </c>
      <c r="B729" s="2" t="s">
        <v>4196</v>
      </c>
      <c r="C729" s="2">
        <v>907</v>
      </c>
      <c r="D729" s="5">
        <v>41628</v>
      </c>
      <c r="E729" s="5"/>
      <c r="F729" s="3">
        <v>1</v>
      </c>
      <c r="G729" s="3" t="s">
        <v>11242</v>
      </c>
      <c r="H729" s="3">
        <v>1</v>
      </c>
      <c r="L729" s="4" t="s">
        <v>1999</v>
      </c>
      <c r="M729" s="51" t="s">
        <v>7863</v>
      </c>
      <c r="N729" s="51" t="s">
        <v>7866</v>
      </c>
      <c r="O729" s="4" t="s">
        <v>7864</v>
      </c>
      <c r="P729" s="4" t="s">
        <v>7865</v>
      </c>
      <c r="Q729" s="4" t="s">
        <v>7868</v>
      </c>
      <c r="R729" s="4" t="s">
        <v>7867</v>
      </c>
      <c r="S729" s="4" t="s">
        <v>3</v>
      </c>
      <c r="T729" s="4" t="s">
        <v>4455</v>
      </c>
      <c r="U729" s="4" t="s">
        <v>4</v>
      </c>
      <c r="V729" s="4" t="s">
        <v>7869</v>
      </c>
      <c r="X729" s="4" t="s">
        <v>7870</v>
      </c>
    </row>
    <row r="730" spans="1:24">
      <c r="A730" s="2">
        <v>685</v>
      </c>
      <c r="B730" s="2" t="s">
        <v>4196</v>
      </c>
      <c r="C730" s="2">
        <v>716</v>
      </c>
      <c r="D730" s="5">
        <v>41628</v>
      </c>
      <c r="E730" s="3" t="s">
        <v>11238</v>
      </c>
      <c r="F730" s="3">
        <v>1</v>
      </c>
      <c r="G730" s="3" t="s">
        <v>11242</v>
      </c>
      <c r="L730" s="4" t="s">
        <v>7098</v>
      </c>
      <c r="M730" s="51" t="s">
        <v>15340</v>
      </c>
      <c r="N730" s="51" t="s">
        <v>7101</v>
      </c>
      <c r="O730" s="4" t="s">
        <v>7099</v>
      </c>
      <c r="P730" s="4" t="s">
        <v>7100</v>
      </c>
      <c r="Q730" s="4" t="s">
        <v>7103</v>
      </c>
      <c r="R730" s="4" t="s">
        <v>7102</v>
      </c>
      <c r="S730" s="4" t="s">
        <v>1091</v>
      </c>
      <c r="T730" s="4" t="s">
        <v>5322</v>
      </c>
      <c r="U730" s="4" t="s">
        <v>4</v>
      </c>
    </row>
    <row r="731" spans="1:24">
      <c r="A731" s="2">
        <v>686</v>
      </c>
      <c r="B731" s="2" t="s">
        <v>3007</v>
      </c>
      <c r="C731" s="2">
        <v>317</v>
      </c>
      <c r="D731" s="5">
        <v>41627</v>
      </c>
      <c r="E731" s="5"/>
      <c r="F731" s="3">
        <v>1</v>
      </c>
      <c r="G731" s="3" t="s">
        <v>11242</v>
      </c>
      <c r="H731" s="3">
        <v>1</v>
      </c>
      <c r="J731" s="2">
        <v>8</v>
      </c>
      <c r="L731" s="4" t="s">
        <v>2163</v>
      </c>
      <c r="M731" s="51" t="s">
        <v>2164</v>
      </c>
      <c r="N731" s="51" t="s">
        <v>702</v>
      </c>
      <c r="O731" s="2" t="s">
        <v>8420</v>
      </c>
      <c r="P731" s="2" t="s">
        <v>4889</v>
      </c>
      <c r="S731" s="2" t="s">
        <v>701</v>
      </c>
      <c r="T731" s="2">
        <v>92</v>
      </c>
      <c r="U731" s="2" t="s">
        <v>4</v>
      </c>
    </row>
    <row r="732" spans="1:24">
      <c r="A732" s="2">
        <v>687</v>
      </c>
      <c r="B732" s="2" t="s">
        <v>3007</v>
      </c>
      <c r="C732" s="2">
        <v>320</v>
      </c>
      <c r="D732" s="5">
        <v>41627</v>
      </c>
      <c r="E732" s="5"/>
      <c r="F732" s="3">
        <v>1</v>
      </c>
      <c r="G732" s="3" t="s">
        <v>11242</v>
      </c>
      <c r="H732" s="3">
        <v>1</v>
      </c>
      <c r="J732" s="2">
        <v>8</v>
      </c>
      <c r="L732" s="4" t="s">
        <v>2165</v>
      </c>
      <c r="M732" s="51" t="s">
        <v>2166</v>
      </c>
      <c r="N732" s="51" t="s">
        <v>703</v>
      </c>
      <c r="O732" s="2" t="s">
        <v>8973</v>
      </c>
      <c r="P732" s="2" t="s">
        <v>8974</v>
      </c>
      <c r="S732" s="2" t="s">
        <v>3</v>
      </c>
      <c r="T732" s="2">
        <v>75013</v>
      </c>
      <c r="U732" s="2" t="s">
        <v>4</v>
      </c>
    </row>
    <row r="733" spans="1:24">
      <c r="A733" s="2">
        <v>688</v>
      </c>
      <c r="B733" s="2" t="s">
        <v>3007</v>
      </c>
      <c r="C733" s="2">
        <v>321</v>
      </c>
      <c r="D733" s="5">
        <v>41627</v>
      </c>
      <c r="E733" s="5"/>
      <c r="F733" s="3">
        <v>1</v>
      </c>
      <c r="G733" s="3" t="s">
        <v>11242</v>
      </c>
      <c r="H733" s="3">
        <v>1</v>
      </c>
      <c r="J733" s="2">
        <v>0</v>
      </c>
      <c r="L733" s="4" t="s">
        <v>2921</v>
      </c>
      <c r="M733" s="51" t="s">
        <v>2922</v>
      </c>
      <c r="N733" s="51" t="s">
        <v>707</v>
      </c>
      <c r="R733" s="2" t="s">
        <v>704</v>
      </c>
      <c r="S733" s="2" t="s">
        <v>705</v>
      </c>
      <c r="T733" s="2" t="s">
        <v>706</v>
      </c>
      <c r="U733" s="2" t="s">
        <v>311</v>
      </c>
      <c r="W733" s="2" t="s">
        <v>708</v>
      </c>
    </row>
    <row r="734" spans="1:24">
      <c r="A734" s="2">
        <v>689</v>
      </c>
      <c r="B734" s="2" t="s">
        <v>4196</v>
      </c>
      <c r="C734" s="2">
        <v>1042</v>
      </c>
      <c r="D734" s="5">
        <v>41628</v>
      </c>
      <c r="E734" s="3" t="s">
        <v>11238</v>
      </c>
      <c r="F734" s="3">
        <v>1</v>
      </c>
      <c r="G734" s="3" t="s">
        <v>11242</v>
      </c>
      <c r="L734" s="4" t="s">
        <v>2488</v>
      </c>
      <c r="M734" s="51" t="s">
        <v>2487</v>
      </c>
      <c r="N734" s="51" t="s">
        <v>8337</v>
      </c>
      <c r="O734" s="35" t="s">
        <v>3059</v>
      </c>
      <c r="P734" s="4" t="s">
        <v>4676</v>
      </c>
      <c r="R734" s="34"/>
      <c r="S734" s="34"/>
      <c r="V734" s="4" t="s">
        <v>4513</v>
      </c>
    </row>
    <row r="735" spans="1:24">
      <c r="A735" s="2">
        <v>690</v>
      </c>
      <c r="B735" s="2" t="s">
        <v>3007</v>
      </c>
      <c r="C735" s="2">
        <v>322</v>
      </c>
      <c r="D735" s="5">
        <v>41627</v>
      </c>
      <c r="E735" s="5"/>
      <c r="F735" s="3">
        <v>1</v>
      </c>
      <c r="G735" s="3" t="s">
        <v>11242</v>
      </c>
      <c r="H735" s="3">
        <v>1</v>
      </c>
      <c r="J735" s="2">
        <v>0</v>
      </c>
      <c r="L735" s="4" t="s">
        <v>2636</v>
      </c>
      <c r="M735" s="51" t="s">
        <v>2923</v>
      </c>
      <c r="N735" s="51" t="s">
        <v>712</v>
      </c>
      <c r="P735" s="2" t="s">
        <v>709</v>
      </c>
      <c r="R735" s="2" t="s">
        <v>710</v>
      </c>
      <c r="S735" s="2" t="s">
        <v>711</v>
      </c>
      <c r="U735" s="2" t="s">
        <v>4</v>
      </c>
      <c r="W735" s="2" t="s">
        <v>713</v>
      </c>
    </row>
    <row r="736" spans="1:24">
      <c r="A736" s="2">
        <v>691</v>
      </c>
      <c r="B736" s="2" t="s">
        <v>3628</v>
      </c>
      <c r="C736" s="2">
        <v>19</v>
      </c>
      <c r="D736" s="5">
        <v>41644</v>
      </c>
      <c r="F736" s="3">
        <v>1</v>
      </c>
      <c r="G736" s="3" t="s">
        <v>11242</v>
      </c>
      <c r="H736" s="3">
        <v>1</v>
      </c>
      <c r="L736" s="4" t="s">
        <v>11138</v>
      </c>
      <c r="M736" s="51" t="s">
        <v>11157</v>
      </c>
      <c r="N736" s="51" t="s">
        <v>11198</v>
      </c>
    </row>
    <row r="737" spans="1:24">
      <c r="A737" s="2">
        <v>692</v>
      </c>
      <c r="B737" s="2" t="s">
        <v>4196</v>
      </c>
      <c r="C737" s="2">
        <v>624</v>
      </c>
      <c r="D737" s="5">
        <v>41628</v>
      </c>
      <c r="E737" s="5"/>
      <c r="F737" s="3">
        <v>1</v>
      </c>
      <c r="G737" s="3" t="s">
        <v>11242</v>
      </c>
      <c r="H737" s="3">
        <v>1</v>
      </c>
      <c r="L737" s="4" t="s">
        <v>2523</v>
      </c>
      <c r="M737" s="51" t="s">
        <v>2524</v>
      </c>
      <c r="N737" s="51" t="s">
        <v>6720</v>
      </c>
      <c r="O737" s="4" t="s">
        <v>6718</v>
      </c>
      <c r="P737" s="4" t="s">
        <v>6719</v>
      </c>
      <c r="Q737" s="4" t="s">
        <v>6722</v>
      </c>
      <c r="R737" s="4" t="s">
        <v>6721</v>
      </c>
      <c r="S737" s="4" t="s">
        <v>3</v>
      </c>
      <c r="T737" s="4" t="s">
        <v>4455</v>
      </c>
      <c r="U737" s="4" t="s">
        <v>4</v>
      </c>
      <c r="V737" s="4" t="s">
        <v>6723</v>
      </c>
    </row>
    <row r="738" spans="1:24">
      <c r="A738" s="2">
        <v>693</v>
      </c>
      <c r="B738" s="2" t="s">
        <v>3007</v>
      </c>
      <c r="C738" s="2">
        <v>323</v>
      </c>
      <c r="D738" s="5">
        <v>41627</v>
      </c>
      <c r="E738" s="3" t="s">
        <v>11238</v>
      </c>
      <c r="F738" s="3">
        <v>1</v>
      </c>
      <c r="G738" s="3" t="s">
        <v>11242</v>
      </c>
      <c r="J738" s="2">
        <v>7</v>
      </c>
      <c r="L738" s="4" t="s">
        <v>2523</v>
      </c>
      <c r="M738" s="51" t="s">
        <v>2524</v>
      </c>
      <c r="N738" s="51" t="s">
        <v>716</v>
      </c>
      <c r="P738" s="2" t="s">
        <v>714</v>
      </c>
      <c r="S738" s="2" t="s">
        <v>715</v>
      </c>
      <c r="T738" s="2">
        <v>91</v>
      </c>
      <c r="U738" s="2" t="s">
        <v>4</v>
      </c>
    </row>
    <row r="739" spans="1:24">
      <c r="A739" s="2">
        <v>694</v>
      </c>
      <c r="B739" s="2" t="s">
        <v>3009</v>
      </c>
      <c r="C739" s="2">
        <v>268</v>
      </c>
      <c r="D739" s="5">
        <v>41620</v>
      </c>
      <c r="E739" s="5"/>
      <c r="F739" s="3">
        <v>1</v>
      </c>
      <c r="G739" s="3" t="s">
        <v>11242</v>
      </c>
      <c r="H739" s="3">
        <v>1</v>
      </c>
      <c r="J739" s="2">
        <v>8</v>
      </c>
      <c r="L739" s="4" t="s">
        <v>2523</v>
      </c>
      <c r="M739" s="51" t="s">
        <v>2524</v>
      </c>
      <c r="N739" s="51" t="s">
        <v>3794</v>
      </c>
      <c r="O739" s="2" t="s">
        <v>3795</v>
      </c>
      <c r="P739" s="2" t="s">
        <v>3791</v>
      </c>
    </row>
    <row r="740" spans="1:24">
      <c r="A740" s="2">
        <v>695</v>
      </c>
      <c r="B740" s="2" t="s">
        <v>4196</v>
      </c>
      <c r="C740" s="2">
        <v>825</v>
      </c>
      <c r="D740" s="5">
        <v>41628</v>
      </c>
      <c r="E740" s="5">
        <v>41649</v>
      </c>
      <c r="F740" s="3">
        <v>1</v>
      </c>
      <c r="G740" s="3" t="s">
        <v>11242</v>
      </c>
      <c r="H740" s="3">
        <v>1</v>
      </c>
      <c r="L740" s="4" t="s">
        <v>2287</v>
      </c>
      <c r="M740" s="51" t="s">
        <v>15341</v>
      </c>
      <c r="N740" s="51" t="s">
        <v>7529</v>
      </c>
      <c r="O740" s="4" t="s">
        <v>7528</v>
      </c>
      <c r="Q740" s="4" t="s">
        <v>7530</v>
      </c>
      <c r="U740" s="4" t="s">
        <v>4</v>
      </c>
    </row>
    <row r="741" spans="1:24">
      <c r="A741" s="2">
        <v>696</v>
      </c>
      <c r="B741" s="2" t="s">
        <v>4196</v>
      </c>
      <c r="C741" s="2">
        <v>647</v>
      </c>
      <c r="D741" s="5">
        <v>41628</v>
      </c>
      <c r="E741" s="3" t="s">
        <v>11238</v>
      </c>
      <c r="F741" s="3">
        <v>1</v>
      </c>
      <c r="G741" s="3" t="s">
        <v>11242</v>
      </c>
      <c r="L741" s="4" t="s">
        <v>6806</v>
      </c>
      <c r="M741" s="51" t="s">
        <v>15342</v>
      </c>
      <c r="N741" s="51" t="s">
        <v>6809</v>
      </c>
      <c r="O741" s="4" t="s">
        <v>6807</v>
      </c>
      <c r="P741" s="4" t="s">
        <v>6808</v>
      </c>
      <c r="Q741" s="4" t="s">
        <v>6813</v>
      </c>
      <c r="S741" s="4" t="s">
        <v>6810</v>
      </c>
      <c r="T741" s="4" t="s">
        <v>6811</v>
      </c>
      <c r="U741" s="4" t="s">
        <v>6812</v>
      </c>
    </row>
    <row r="742" spans="1:24">
      <c r="A742" s="2">
        <v>698</v>
      </c>
      <c r="B742" s="2" t="s">
        <v>3009</v>
      </c>
      <c r="C742" s="2">
        <v>28</v>
      </c>
      <c r="D742" s="5">
        <v>41620</v>
      </c>
      <c r="E742" s="5"/>
      <c r="F742" s="3">
        <v>1</v>
      </c>
      <c r="G742" s="3" t="s">
        <v>11242</v>
      </c>
      <c r="H742" s="3">
        <v>1</v>
      </c>
      <c r="J742" s="2">
        <v>8</v>
      </c>
      <c r="L742" s="4" t="s">
        <v>2050</v>
      </c>
      <c r="M742" s="51" t="s">
        <v>2924</v>
      </c>
      <c r="N742" s="51" t="s">
        <v>3088</v>
      </c>
      <c r="O742" s="2" t="s">
        <v>3089</v>
      </c>
      <c r="P742" s="2" t="s">
        <v>3087</v>
      </c>
    </row>
    <row r="743" spans="1:24">
      <c r="A743" s="2">
        <v>699</v>
      </c>
      <c r="B743" s="2" t="s">
        <v>3009</v>
      </c>
      <c r="C743" s="2">
        <v>243</v>
      </c>
      <c r="D743" s="5">
        <v>41620</v>
      </c>
      <c r="E743" s="3" t="s">
        <v>11238</v>
      </c>
      <c r="F743" s="3">
        <v>1</v>
      </c>
      <c r="G743" s="3" t="s">
        <v>11242</v>
      </c>
      <c r="J743" s="2">
        <v>8</v>
      </c>
      <c r="L743" s="4" t="s">
        <v>2050</v>
      </c>
      <c r="M743" s="51" t="s">
        <v>2924</v>
      </c>
      <c r="N743" s="51" t="s">
        <v>3727</v>
      </c>
      <c r="O743" s="2" t="s">
        <v>3728</v>
      </c>
      <c r="P743" s="2" t="s">
        <v>3726</v>
      </c>
    </row>
    <row r="744" spans="1:24">
      <c r="A744" s="2">
        <v>700</v>
      </c>
      <c r="B744" s="2" t="s">
        <v>3007</v>
      </c>
      <c r="C744" s="2">
        <v>327</v>
      </c>
      <c r="D744" s="5">
        <v>41627</v>
      </c>
      <c r="E744" s="5"/>
      <c r="F744" s="3">
        <v>1</v>
      </c>
      <c r="G744" s="3" t="s">
        <v>11242</v>
      </c>
      <c r="H744" s="3">
        <v>1</v>
      </c>
      <c r="J744" s="2">
        <v>8</v>
      </c>
      <c r="L744" s="4" t="s">
        <v>2169</v>
      </c>
      <c r="M744" s="51" t="s">
        <v>2170</v>
      </c>
      <c r="N744" s="51" t="s">
        <v>720</v>
      </c>
      <c r="P744" s="2" t="s">
        <v>719</v>
      </c>
      <c r="S744" s="2" t="s">
        <v>3</v>
      </c>
      <c r="T744" s="2">
        <v>75</v>
      </c>
      <c r="U744" s="2" t="s">
        <v>4</v>
      </c>
      <c r="W744" s="2" t="s">
        <v>721</v>
      </c>
    </row>
    <row r="745" spans="1:24">
      <c r="A745" s="2">
        <v>701</v>
      </c>
      <c r="B745" s="2" t="s">
        <v>3007</v>
      </c>
      <c r="C745" s="2">
        <v>328</v>
      </c>
      <c r="D745" s="5">
        <v>41627</v>
      </c>
      <c r="E745" s="5"/>
      <c r="F745" s="3">
        <v>1</v>
      </c>
      <c r="G745" s="3" t="s">
        <v>11242</v>
      </c>
      <c r="H745" s="3">
        <v>1</v>
      </c>
      <c r="J745" s="2">
        <v>8</v>
      </c>
      <c r="L745" s="4" t="s">
        <v>2171</v>
      </c>
      <c r="M745" s="51" t="s">
        <v>2172</v>
      </c>
      <c r="N745" s="51" t="s">
        <v>724</v>
      </c>
      <c r="O745" s="34"/>
      <c r="P745" s="2" t="s">
        <v>722</v>
      </c>
      <c r="R745" s="2" t="s">
        <v>723</v>
      </c>
      <c r="S745" s="34" t="s">
        <v>3</v>
      </c>
      <c r="T745" s="2">
        <v>75013</v>
      </c>
      <c r="U745" s="2" t="s">
        <v>4</v>
      </c>
      <c r="W745" s="2" t="s">
        <v>725</v>
      </c>
    </row>
    <row r="746" spans="1:24">
      <c r="A746" s="2">
        <v>702</v>
      </c>
      <c r="B746" s="2" t="s">
        <v>4196</v>
      </c>
      <c r="C746" s="2">
        <v>645</v>
      </c>
      <c r="D746" s="5">
        <v>41628</v>
      </c>
      <c r="E746" s="3" t="s">
        <v>11238</v>
      </c>
      <c r="F746" s="3">
        <v>1</v>
      </c>
      <c r="G746" s="3" t="s">
        <v>11242</v>
      </c>
      <c r="L746" s="4" t="s">
        <v>2003</v>
      </c>
      <c r="M746" s="51" t="s">
        <v>15343</v>
      </c>
      <c r="N746" s="51" t="s">
        <v>6799</v>
      </c>
      <c r="O746" s="4" t="s">
        <v>6797</v>
      </c>
      <c r="P746" s="4" t="s">
        <v>6798</v>
      </c>
      <c r="Q746" s="4" t="s">
        <v>6803</v>
      </c>
      <c r="R746" s="4" t="s">
        <v>6800</v>
      </c>
      <c r="S746" s="4" t="s">
        <v>6801</v>
      </c>
      <c r="T746" s="4" t="s">
        <v>6802</v>
      </c>
      <c r="V746" s="4" t="s">
        <v>3697</v>
      </c>
    </row>
    <row r="747" spans="1:24">
      <c r="A747" s="2">
        <v>703</v>
      </c>
      <c r="B747" s="2" t="s">
        <v>4196</v>
      </c>
      <c r="C747" s="2">
        <v>569</v>
      </c>
      <c r="D747" s="5">
        <v>41628</v>
      </c>
      <c r="E747" s="5"/>
      <c r="F747" s="3">
        <v>1</v>
      </c>
      <c r="G747" s="3" t="s">
        <v>11242</v>
      </c>
      <c r="H747" s="3">
        <v>1</v>
      </c>
      <c r="L747" s="4" t="s">
        <v>15578</v>
      </c>
      <c r="M747" s="51" t="s">
        <v>15344</v>
      </c>
      <c r="N747" s="51" t="s">
        <v>726</v>
      </c>
      <c r="O747" s="4" t="s">
        <v>4159</v>
      </c>
      <c r="P747" s="4" t="s">
        <v>3248</v>
      </c>
      <c r="Q747" s="4" t="s">
        <v>6533</v>
      </c>
      <c r="R747" s="4" t="s">
        <v>6530</v>
      </c>
      <c r="S747" s="4" t="s">
        <v>6531</v>
      </c>
      <c r="T747" s="4" t="s">
        <v>6532</v>
      </c>
      <c r="U747" s="4" t="s">
        <v>4</v>
      </c>
      <c r="V747" s="4" t="s">
        <v>4513</v>
      </c>
      <c r="X747" s="4" t="s">
        <v>6534</v>
      </c>
    </row>
    <row r="748" spans="1:24">
      <c r="A748" s="2">
        <v>704</v>
      </c>
      <c r="B748" s="2" t="s">
        <v>4196</v>
      </c>
      <c r="C748" s="2">
        <v>8</v>
      </c>
      <c r="D748" s="5">
        <v>41628</v>
      </c>
      <c r="E748" s="5"/>
      <c r="F748" s="3">
        <v>1</v>
      </c>
      <c r="G748" s="3" t="s">
        <v>11242</v>
      </c>
      <c r="H748" s="3">
        <v>1</v>
      </c>
      <c r="L748" s="4" t="s">
        <v>4231</v>
      </c>
      <c r="M748" s="51" t="s">
        <v>2174</v>
      </c>
      <c r="N748" s="51" t="s">
        <v>4234</v>
      </c>
      <c r="O748" s="4" t="s">
        <v>4232</v>
      </c>
      <c r="P748" s="4" t="s">
        <v>4233</v>
      </c>
      <c r="Q748" s="4" t="s">
        <v>4235</v>
      </c>
      <c r="V748" s="4" t="s">
        <v>4236</v>
      </c>
      <c r="W748" s="4" t="s">
        <v>4237</v>
      </c>
      <c r="X748" s="4" t="s">
        <v>4238</v>
      </c>
    </row>
    <row r="749" spans="1:24">
      <c r="A749" s="2">
        <v>705</v>
      </c>
      <c r="B749" s="2" t="s">
        <v>4196</v>
      </c>
      <c r="C749" s="2">
        <v>1017</v>
      </c>
      <c r="D749" s="5">
        <v>41628</v>
      </c>
      <c r="E749" s="5"/>
      <c r="F749" s="3">
        <v>1</v>
      </c>
      <c r="G749" s="3" t="s">
        <v>11242</v>
      </c>
      <c r="H749" s="3">
        <v>1</v>
      </c>
      <c r="L749" s="4" t="s">
        <v>1995</v>
      </c>
      <c r="M749" s="51" t="s">
        <v>2174</v>
      </c>
      <c r="N749" s="51" t="s">
        <v>8241</v>
      </c>
      <c r="O749" s="4" t="s">
        <v>4968</v>
      </c>
      <c r="P749" s="4" t="s">
        <v>6501</v>
      </c>
      <c r="Q749" s="4" t="s">
        <v>8245</v>
      </c>
      <c r="R749" s="4" t="s">
        <v>8242</v>
      </c>
      <c r="S749" s="4" t="s">
        <v>8243</v>
      </c>
      <c r="T749" s="4" t="s">
        <v>8244</v>
      </c>
      <c r="V749" s="4" t="s">
        <v>5423</v>
      </c>
      <c r="X749" s="4" t="s">
        <v>8246</v>
      </c>
    </row>
    <row r="750" spans="1:24">
      <c r="A750" s="2">
        <v>706</v>
      </c>
      <c r="B750" s="2" t="s">
        <v>3007</v>
      </c>
      <c r="C750" s="2">
        <v>330</v>
      </c>
      <c r="D750" s="5">
        <v>41627</v>
      </c>
      <c r="E750" s="5"/>
      <c r="F750" s="3">
        <v>1</v>
      </c>
      <c r="G750" s="3" t="s">
        <v>11242</v>
      </c>
      <c r="H750" s="3">
        <v>1</v>
      </c>
      <c r="J750" s="2">
        <v>8</v>
      </c>
      <c r="L750" s="4" t="s">
        <v>2173</v>
      </c>
      <c r="M750" s="51" t="s">
        <v>2174</v>
      </c>
      <c r="N750" s="51" t="s">
        <v>729</v>
      </c>
      <c r="P750" s="2" t="s">
        <v>727</v>
      </c>
      <c r="Q750" s="2">
        <v>661824758</v>
      </c>
      <c r="S750" s="2" t="s">
        <v>728</v>
      </c>
      <c r="T750" s="2">
        <v>92380</v>
      </c>
      <c r="U750" s="2" t="s">
        <v>4</v>
      </c>
    </row>
    <row r="751" spans="1:24">
      <c r="A751" s="2">
        <v>707</v>
      </c>
      <c r="B751" s="2" t="s">
        <v>4196</v>
      </c>
      <c r="C751" s="2">
        <v>479</v>
      </c>
      <c r="D751" s="5">
        <v>41628</v>
      </c>
      <c r="E751" s="5"/>
      <c r="F751" s="3">
        <v>1</v>
      </c>
      <c r="G751" s="3" t="s">
        <v>11242</v>
      </c>
      <c r="H751" s="3">
        <v>1</v>
      </c>
      <c r="L751" s="4" t="s">
        <v>6193</v>
      </c>
      <c r="M751" s="51" t="s">
        <v>2176</v>
      </c>
      <c r="N751" s="51" t="s">
        <v>6196</v>
      </c>
      <c r="O751" s="4" t="s">
        <v>6194</v>
      </c>
      <c r="P751" s="4" t="s">
        <v>6195</v>
      </c>
      <c r="Q751" s="4" t="s">
        <v>6199</v>
      </c>
      <c r="R751" s="4" t="s">
        <v>6197</v>
      </c>
      <c r="S751" s="4" t="s">
        <v>6198</v>
      </c>
      <c r="T751" s="4" t="s">
        <v>5242</v>
      </c>
      <c r="U751" s="4" t="s">
        <v>4</v>
      </c>
      <c r="V751" s="4" t="s">
        <v>4513</v>
      </c>
      <c r="W751" s="4" t="s">
        <v>734</v>
      </c>
    </row>
    <row r="752" spans="1:24">
      <c r="A752" s="2">
        <v>708</v>
      </c>
      <c r="B752" s="2" t="s">
        <v>3007</v>
      </c>
      <c r="C752" s="2">
        <v>331</v>
      </c>
      <c r="D752" s="5">
        <v>41627</v>
      </c>
      <c r="E752" s="5"/>
      <c r="F752" s="3">
        <v>1</v>
      </c>
      <c r="G752" s="3" t="s">
        <v>11242</v>
      </c>
      <c r="H752" s="3">
        <v>1</v>
      </c>
      <c r="J752" s="2">
        <v>8</v>
      </c>
      <c r="L752" s="4" t="s">
        <v>2175</v>
      </c>
      <c r="M752" s="51" t="s">
        <v>2176</v>
      </c>
      <c r="N752" s="51" t="s">
        <v>733</v>
      </c>
      <c r="O752" s="34" t="s">
        <v>8485</v>
      </c>
      <c r="P752" s="2" t="s">
        <v>3583</v>
      </c>
      <c r="Q752" s="2" t="s">
        <v>732</v>
      </c>
      <c r="R752" s="2" t="s">
        <v>730</v>
      </c>
      <c r="S752" s="2" t="s">
        <v>731</v>
      </c>
      <c r="T752" s="2">
        <v>77127</v>
      </c>
      <c r="U752" s="2" t="s">
        <v>4</v>
      </c>
      <c r="W752" s="2" t="s">
        <v>734</v>
      </c>
    </row>
    <row r="753" spans="1:24">
      <c r="A753" s="2">
        <v>709</v>
      </c>
      <c r="B753" s="2" t="s">
        <v>4196</v>
      </c>
      <c r="C753" s="2">
        <v>335</v>
      </c>
      <c r="D753" s="5">
        <v>41628</v>
      </c>
      <c r="E753" s="5"/>
      <c r="F753" s="3">
        <v>1</v>
      </c>
      <c r="G753" s="3" t="s">
        <v>11242</v>
      </c>
      <c r="H753" s="3">
        <v>1</v>
      </c>
      <c r="L753" s="4" t="s">
        <v>1979</v>
      </c>
      <c r="M753" s="51" t="s">
        <v>15345</v>
      </c>
      <c r="N753" s="51" t="s">
        <v>5633</v>
      </c>
      <c r="O753" s="4" t="s">
        <v>5631</v>
      </c>
      <c r="P753" s="4" t="s">
        <v>5632</v>
      </c>
      <c r="Q753" s="4" t="s">
        <v>5634</v>
      </c>
      <c r="V753" s="4" t="s">
        <v>5229</v>
      </c>
      <c r="X753" s="4" t="s">
        <v>4207</v>
      </c>
    </row>
    <row r="754" spans="1:24">
      <c r="A754" s="2">
        <v>710</v>
      </c>
      <c r="B754" s="2" t="s">
        <v>4196</v>
      </c>
      <c r="C754" s="2">
        <v>414</v>
      </c>
      <c r="D754" s="5">
        <v>41628</v>
      </c>
      <c r="E754" s="5"/>
      <c r="F754" s="3">
        <v>1</v>
      </c>
      <c r="G754" s="3" t="s">
        <v>11242</v>
      </c>
      <c r="H754" s="3">
        <v>1</v>
      </c>
      <c r="L754" s="4" t="s">
        <v>2431</v>
      </c>
      <c r="M754" s="51" t="s">
        <v>2052</v>
      </c>
      <c r="N754" s="51" t="s">
        <v>735</v>
      </c>
      <c r="R754" s="4" t="s">
        <v>5939</v>
      </c>
      <c r="S754" s="4" t="s">
        <v>5940</v>
      </c>
      <c r="T754" s="4" t="s">
        <v>5941</v>
      </c>
      <c r="U754" s="4" t="s">
        <v>4</v>
      </c>
      <c r="V754" s="4" t="s">
        <v>4368</v>
      </c>
    </row>
    <row r="755" spans="1:24">
      <c r="A755" s="2">
        <v>711</v>
      </c>
      <c r="B755" s="2" t="s">
        <v>4196</v>
      </c>
      <c r="C755" s="2">
        <v>267</v>
      </c>
      <c r="D755" s="5">
        <v>41628</v>
      </c>
      <c r="E755" s="5">
        <v>41649</v>
      </c>
      <c r="F755" s="3">
        <v>1</v>
      </c>
      <c r="G755" s="3" t="s">
        <v>11242</v>
      </c>
      <c r="H755" s="3">
        <v>1</v>
      </c>
      <c r="K755" s="4" t="s">
        <v>5129</v>
      </c>
      <c r="L755" s="4" t="s">
        <v>2362</v>
      </c>
      <c r="M755" s="51" t="s">
        <v>5361</v>
      </c>
      <c r="N755" s="51" t="s">
        <v>5364</v>
      </c>
      <c r="O755" s="4" t="s">
        <v>5362</v>
      </c>
      <c r="P755" s="4" t="s">
        <v>5363</v>
      </c>
      <c r="Q755" s="4" t="s">
        <v>5368</v>
      </c>
      <c r="R755" s="4" t="s">
        <v>5365</v>
      </c>
      <c r="S755" s="4" t="s">
        <v>5366</v>
      </c>
      <c r="T755" s="4" t="s">
        <v>5367</v>
      </c>
      <c r="V755" s="4" t="s">
        <v>4271</v>
      </c>
      <c r="W755" s="4" t="s">
        <v>5369</v>
      </c>
    </row>
    <row r="756" spans="1:24">
      <c r="A756" s="2">
        <v>712</v>
      </c>
      <c r="B756" s="2" t="s">
        <v>3009</v>
      </c>
      <c r="C756" s="2">
        <v>31</v>
      </c>
      <c r="D756" s="5">
        <v>41620</v>
      </c>
      <c r="E756" s="5"/>
      <c r="F756" s="3">
        <v>1</v>
      </c>
      <c r="G756" s="3" t="s">
        <v>11242</v>
      </c>
      <c r="H756" s="3">
        <v>1</v>
      </c>
      <c r="J756" s="2">
        <v>8</v>
      </c>
      <c r="L756" s="4" t="s">
        <v>2277</v>
      </c>
      <c r="M756" s="51" t="s">
        <v>2925</v>
      </c>
      <c r="N756" s="51" t="s">
        <v>3098</v>
      </c>
      <c r="O756" s="2" t="s">
        <v>3099</v>
      </c>
      <c r="P756" s="2" t="s">
        <v>3044</v>
      </c>
    </row>
    <row r="757" spans="1:24">
      <c r="A757" s="2">
        <v>713</v>
      </c>
      <c r="B757" s="2" t="s">
        <v>3007</v>
      </c>
      <c r="C757" s="2">
        <v>335</v>
      </c>
      <c r="D757" s="5">
        <v>41627</v>
      </c>
      <c r="E757" s="5"/>
      <c r="F757" s="3">
        <v>1</v>
      </c>
      <c r="G757" s="3" t="s">
        <v>11242</v>
      </c>
      <c r="H757" s="3">
        <v>1</v>
      </c>
      <c r="J757" s="2">
        <v>5</v>
      </c>
      <c r="L757" s="4" t="s">
        <v>2691</v>
      </c>
      <c r="M757" s="51" t="s">
        <v>2692</v>
      </c>
      <c r="N757" s="51" t="s">
        <v>737</v>
      </c>
      <c r="O757" s="2" t="s">
        <v>8439</v>
      </c>
      <c r="P757" s="2" t="s">
        <v>3069</v>
      </c>
      <c r="S757" s="2" t="s">
        <v>736</v>
      </c>
      <c r="T757" s="2">
        <v>69450</v>
      </c>
      <c r="U757" s="2" t="s">
        <v>4</v>
      </c>
    </row>
    <row r="758" spans="1:24">
      <c r="A758" s="2">
        <v>714</v>
      </c>
      <c r="B758" s="2" t="s">
        <v>3007</v>
      </c>
      <c r="C758" s="2">
        <v>336</v>
      </c>
      <c r="D758" s="5">
        <v>41627</v>
      </c>
      <c r="E758" s="5"/>
      <c r="F758" s="3">
        <v>1</v>
      </c>
      <c r="G758" s="3" t="s">
        <v>11242</v>
      </c>
      <c r="H758" s="3">
        <v>1</v>
      </c>
      <c r="J758" s="2">
        <v>8</v>
      </c>
      <c r="L758" s="4" t="s">
        <v>2148</v>
      </c>
      <c r="M758" s="51" t="s">
        <v>2177</v>
      </c>
      <c r="N758" s="51" t="s">
        <v>740</v>
      </c>
      <c r="O758" s="34"/>
      <c r="P758" s="2" t="s">
        <v>2177</v>
      </c>
      <c r="R758" s="2" t="s">
        <v>738</v>
      </c>
      <c r="S758" s="34" t="s">
        <v>739</v>
      </c>
      <c r="T758" s="2">
        <v>93110</v>
      </c>
      <c r="U758" s="2" t="s">
        <v>4</v>
      </c>
      <c r="W758" s="2" t="s">
        <v>741</v>
      </c>
    </row>
    <row r="759" spans="1:24">
      <c r="A759" s="2">
        <v>715</v>
      </c>
      <c r="B759" s="2" t="s">
        <v>4196</v>
      </c>
      <c r="C759" s="2">
        <v>1006</v>
      </c>
      <c r="D759" s="5">
        <v>41628</v>
      </c>
      <c r="E759" s="5"/>
      <c r="F759" s="3">
        <v>1</v>
      </c>
      <c r="G759" s="3" t="s">
        <v>11242</v>
      </c>
      <c r="H759" s="3">
        <v>1</v>
      </c>
      <c r="L759" s="4" t="s">
        <v>2549</v>
      </c>
      <c r="M759" s="51" t="s">
        <v>8193</v>
      </c>
      <c r="N759" s="51" t="s">
        <v>8195</v>
      </c>
      <c r="O759" s="35" t="s">
        <v>8194</v>
      </c>
      <c r="V759" s="4" t="s">
        <v>4229</v>
      </c>
      <c r="X759" s="4" t="s">
        <v>8196</v>
      </c>
    </row>
    <row r="760" spans="1:24">
      <c r="A760" s="2">
        <v>718</v>
      </c>
      <c r="B760" s="2" t="s">
        <v>3007</v>
      </c>
      <c r="C760" s="2">
        <v>337</v>
      </c>
      <c r="D760" s="5">
        <v>41627</v>
      </c>
      <c r="E760" s="5"/>
      <c r="F760" s="3">
        <v>1</v>
      </c>
      <c r="G760" s="3" t="s">
        <v>11242</v>
      </c>
      <c r="H760" s="3">
        <v>1</v>
      </c>
      <c r="J760" s="2">
        <v>8</v>
      </c>
      <c r="L760" s="4" t="s">
        <v>1979</v>
      </c>
      <c r="M760" s="51" t="s">
        <v>2178</v>
      </c>
      <c r="N760" s="51" t="s">
        <v>742</v>
      </c>
      <c r="O760" s="2" t="s">
        <v>8950</v>
      </c>
      <c r="P760" s="2" t="s">
        <v>8951</v>
      </c>
      <c r="S760" s="2" t="s">
        <v>3</v>
      </c>
      <c r="U760" s="2" t="s">
        <v>4</v>
      </c>
    </row>
    <row r="761" spans="1:24">
      <c r="A761" s="2">
        <v>719</v>
      </c>
      <c r="B761" s="2" t="s">
        <v>4196</v>
      </c>
      <c r="C761" s="2">
        <v>712</v>
      </c>
      <c r="D761" s="5">
        <v>41628</v>
      </c>
      <c r="E761" s="3" t="s">
        <v>11238</v>
      </c>
      <c r="F761" s="3">
        <v>1</v>
      </c>
      <c r="G761" s="3" t="s">
        <v>11242</v>
      </c>
      <c r="L761" s="4" t="s">
        <v>2357</v>
      </c>
      <c r="M761" s="51" t="s">
        <v>15346</v>
      </c>
      <c r="N761" s="51" t="s">
        <v>7078</v>
      </c>
      <c r="O761" s="4" t="s">
        <v>7076</v>
      </c>
      <c r="P761" s="4" t="s">
        <v>7077</v>
      </c>
      <c r="Q761" s="4" t="s">
        <v>7082</v>
      </c>
      <c r="R761" s="4" t="s">
        <v>7079</v>
      </c>
      <c r="S761" s="4" t="s">
        <v>7080</v>
      </c>
      <c r="T761" s="4" t="s">
        <v>7081</v>
      </c>
    </row>
    <row r="762" spans="1:24">
      <c r="A762" s="2">
        <v>720</v>
      </c>
      <c r="B762" s="2" t="s">
        <v>3007</v>
      </c>
      <c r="C762" s="2">
        <v>338</v>
      </c>
      <c r="D762" s="5">
        <v>41627</v>
      </c>
      <c r="E762" s="5"/>
      <c r="F762" s="3">
        <v>1</v>
      </c>
      <c r="G762" s="3" t="s">
        <v>11242</v>
      </c>
      <c r="H762" s="3">
        <v>1</v>
      </c>
      <c r="J762" s="2">
        <v>8</v>
      </c>
      <c r="L762" s="4" t="s">
        <v>2179</v>
      </c>
      <c r="M762" s="51" t="s">
        <v>2180</v>
      </c>
      <c r="N762" s="51" t="s">
        <v>745</v>
      </c>
      <c r="P762" s="2" t="s">
        <v>743</v>
      </c>
      <c r="Q762" s="2" t="s">
        <v>744</v>
      </c>
      <c r="S762" s="2" t="s">
        <v>3</v>
      </c>
      <c r="T762" s="2">
        <v>75</v>
      </c>
      <c r="U762" s="2" t="s">
        <v>4</v>
      </c>
    </row>
    <row r="763" spans="1:24">
      <c r="A763" s="2">
        <v>721</v>
      </c>
      <c r="B763" s="2" t="s">
        <v>3007</v>
      </c>
      <c r="C763" s="2">
        <v>339</v>
      </c>
      <c r="D763" s="5">
        <v>41627</v>
      </c>
      <c r="E763" s="5"/>
      <c r="F763" s="3">
        <v>1</v>
      </c>
      <c r="G763" s="3" t="s">
        <v>11242</v>
      </c>
      <c r="H763" s="3">
        <v>1</v>
      </c>
      <c r="J763" s="2">
        <v>0</v>
      </c>
      <c r="L763" s="4" t="s">
        <v>2022</v>
      </c>
      <c r="M763" s="51" t="s">
        <v>2926</v>
      </c>
      <c r="N763" s="51" t="s">
        <v>748</v>
      </c>
      <c r="O763" s="2" t="s">
        <v>8922</v>
      </c>
      <c r="P763" s="2" t="s">
        <v>8923</v>
      </c>
      <c r="S763" s="2" t="s">
        <v>746</v>
      </c>
      <c r="T763" s="2" t="s">
        <v>747</v>
      </c>
      <c r="U763" s="2" t="s">
        <v>290</v>
      </c>
    </row>
    <row r="764" spans="1:24">
      <c r="A764" s="2">
        <v>722</v>
      </c>
      <c r="B764" s="2" t="s">
        <v>3009</v>
      </c>
      <c r="C764" s="2">
        <v>76</v>
      </c>
      <c r="D764" s="5">
        <v>41620</v>
      </c>
      <c r="E764" s="5"/>
      <c r="F764" s="3">
        <v>1</v>
      </c>
      <c r="G764" s="3" t="s">
        <v>11242</v>
      </c>
      <c r="H764" s="3">
        <v>1</v>
      </c>
      <c r="J764" s="2">
        <v>8</v>
      </c>
      <c r="L764" s="4" t="s">
        <v>2897</v>
      </c>
      <c r="M764" s="51" t="s">
        <v>15347</v>
      </c>
      <c r="N764" s="51" t="s">
        <v>3240</v>
      </c>
      <c r="O764" s="2" t="s">
        <v>3241</v>
      </c>
      <c r="P764" s="2" t="s">
        <v>3239</v>
      </c>
    </row>
    <row r="765" spans="1:24">
      <c r="A765" s="2">
        <v>723</v>
      </c>
      <c r="B765" s="2" t="s">
        <v>4196</v>
      </c>
      <c r="C765" s="2">
        <v>876</v>
      </c>
      <c r="D765" s="5">
        <v>41628</v>
      </c>
      <c r="E765" s="5"/>
      <c r="F765" s="3">
        <v>1</v>
      </c>
      <c r="G765" s="3" t="s">
        <v>11242</v>
      </c>
      <c r="H765" s="3">
        <v>1</v>
      </c>
      <c r="L765" s="4" t="s">
        <v>7755</v>
      </c>
      <c r="M765" s="51" t="s">
        <v>15348</v>
      </c>
      <c r="N765" s="51" t="s">
        <v>11236</v>
      </c>
      <c r="V765" s="4" t="s">
        <v>4554</v>
      </c>
      <c r="X765" s="4" t="s">
        <v>7757</v>
      </c>
    </row>
    <row r="766" spans="1:24">
      <c r="A766" s="2">
        <v>724</v>
      </c>
      <c r="B766" s="2" t="s">
        <v>4196</v>
      </c>
      <c r="C766" s="2">
        <v>273</v>
      </c>
      <c r="D766" s="5">
        <v>41628</v>
      </c>
      <c r="E766" s="5"/>
      <c r="F766" s="3">
        <v>1</v>
      </c>
      <c r="G766" s="3" t="s">
        <v>11242</v>
      </c>
      <c r="H766" s="3">
        <v>1</v>
      </c>
      <c r="L766" s="4" t="s">
        <v>5390</v>
      </c>
      <c r="M766" s="51" t="s">
        <v>5391</v>
      </c>
      <c r="N766" s="51" t="s">
        <v>5392</v>
      </c>
      <c r="V766" s="4" t="s">
        <v>4340</v>
      </c>
    </row>
    <row r="767" spans="1:24">
      <c r="A767" s="2">
        <v>725</v>
      </c>
      <c r="B767" s="2" t="s">
        <v>4196</v>
      </c>
      <c r="C767" s="2">
        <v>562</v>
      </c>
      <c r="D767" s="5">
        <v>41628</v>
      </c>
      <c r="E767" s="3" t="s">
        <v>11238</v>
      </c>
      <c r="F767" s="3">
        <v>1</v>
      </c>
      <c r="G767" s="3" t="s">
        <v>11242</v>
      </c>
      <c r="L767" s="4" t="s">
        <v>2344</v>
      </c>
      <c r="M767" s="51" t="s">
        <v>6515</v>
      </c>
      <c r="N767" s="51" t="s">
        <v>6516</v>
      </c>
      <c r="O767" s="4" t="s">
        <v>4313</v>
      </c>
      <c r="V767" s="4" t="s">
        <v>3697</v>
      </c>
    </row>
    <row r="768" spans="1:24">
      <c r="A768" s="2">
        <v>726</v>
      </c>
      <c r="B768" s="2" t="s">
        <v>4196</v>
      </c>
      <c r="C768" s="2">
        <v>534</v>
      </c>
      <c r="D768" s="5">
        <v>41628</v>
      </c>
      <c r="E768" s="5"/>
      <c r="F768" s="3">
        <v>1</v>
      </c>
      <c r="G768" s="3" t="s">
        <v>11242</v>
      </c>
      <c r="H768" s="3">
        <v>1</v>
      </c>
      <c r="L768" s="4" t="s">
        <v>2152</v>
      </c>
      <c r="M768" s="51" t="s">
        <v>15349</v>
      </c>
      <c r="N768" s="51" t="s">
        <v>6399</v>
      </c>
      <c r="P768" s="4" t="s">
        <v>6398</v>
      </c>
      <c r="Q768" s="4" t="s">
        <v>6403</v>
      </c>
      <c r="R768" s="4" t="s">
        <v>6400</v>
      </c>
      <c r="S768" s="4" t="s">
        <v>6401</v>
      </c>
      <c r="T768" s="4" t="s">
        <v>6402</v>
      </c>
      <c r="U768" s="4" t="s">
        <v>4</v>
      </c>
    </row>
    <row r="769" spans="1:24">
      <c r="A769" s="2">
        <v>727</v>
      </c>
      <c r="B769" s="2" t="s">
        <v>3007</v>
      </c>
      <c r="C769" s="2">
        <v>340</v>
      </c>
      <c r="D769" s="5">
        <v>41627</v>
      </c>
      <c r="E769" s="5"/>
      <c r="F769" s="3">
        <v>1</v>
      </c>
      <c r="G769" s="3" t="s">
        <v>11242</v>
      </c>
      <c r="H769" s="3">
        <v>1</v>
      </c>
      <c r="J769" s="2">
        <v>5</v>
      </c>
      <c r="L769" s="4" t="s">
        <v>2091</v>
      </c>
      <c r="M769" s="51" t="s">
        <v>2693</v>
      </c>
      <c r="N769" s="51" t="s">
        <v>750</v>
      </c>
      <c r="O769" s="34" t="s">
        <v>8843</v>
      </c>
      <c r="P769" s="2" t="s">
        <v>8844</v>
      </c>
      <c r="S769" s="2" t="s">
        <v>749</v>
      </c>
      <c r="T769" s="2">
        <v>5065</v>
      </c>
      <c r="U769" s="2" t="s">
        <v>4</v>
      </c>
    </row>
    <row r="770" spans="1:24">
      <c r="A770" s="2">
        <v>728</v>
      </c>
      <c r="B770" s="2" t="s">
        <v>3009</v>
      </c>
      <c r="C770" s="2">
        <v>400</v>
      </c>
      <c r="D770" s="5">
        <v>41620</v>
      </c>
      <c r="E770" s="5"/>
      <c r="F770" s="3">
        <v>1</v>
      </c>
      <c r="G770" s="3" t="s">
        <v>11242</v>
      </c>
      <c r="H770" s="3">
        <v>1</v>
      </c>
      <c r="J770" s="2">
        <v>8</v>
      </c>
      <c r="L770" s="4" t="s">
        <v>2101</v>
      </c>
      <c r="M770" s="51" t="s">
        <v>15350</v>
      </c>
      <c r="N770" s="51" t="s">
        <v>4171</v>
      </c>
      <c r="O770" s="2" t="s">
        <v>4172</v>
      </c>
      <c r="P770" s="2" t="s">
        <v>4170</v>
      </c>
    </row>
    <row r="771" spans="1:24">
      <c r="A771" s="2">
        <v>729</v>
      </c>
      <c r="B771" s="2" t="s">
        <v>3007</v>
      </c>
      <c r="C771" s="2">
        <v>342</v>
      </c>
      <c r="D771" s="5">
        <v>41627</v>
      </c>
      <c r="E771" s="5"/>
      <c r="F771" s="3">
        <v>1</v>
      </c>
      <c r="G771" s="3" t="s">
        <v>11242</v>
      </c>
      <c r="H771" s="3">
        <v>1</v>
      </c>
      <c r="J771" s="2">
        <v>5</v>
      </c>
      <c r="L771" s="4" t="s">
        <v>2694</v>
      </c>
      <c r="M771" s="51" t="s">
        <v>2695</v>
      </c>
      <c r="N771" s="51" t="s">
        <v>759</v>
      </c>
      <c r="P771" s="2" t="s">
        <v>755</v>
      </c>
      <c r="Q771" s="2" t="s">
        <v>758</v>
      </c>
      <c r="R771" s="2" t="s">
        <v>756</v>
      </c>
      <c r="S771" s="2" t="s">
        <v>757</v>
      </c>
      <c r="T771" s="2">
        <v>42</v>
      </c>
      <c r="U771" s="2" t="s">
        <v>4</v>
      </c>
    </row>
    <row r="772" spans="1:24">
      <c r="A772" s="2">
        <v>730</v>
      </c>
      <c r="B772" s="2" t="s">
        <v>4196</v>
      </c>
      <c r="C772" s="2">
        <v>653</v>
      </c>
      <c r="D772" s="5">
        <v>41628</v>
      </c>
      <c r="E772" s="5"/>
      <c r="F772" s="3">
        <v>1</v>
      </c>
      <c r="G772" s="3" t="s">
        <v>11242</v>
      </c>
      <c r="H772" s="3">
        <v>1</v>
      </c>
      <c r="L772" s="4" t="s">
        <v>3702</v>
      </c>
      <c r="M772" s="51" t="s">
        <v>6835</v>
      </c>
      <c r="N772" s="51" t="s">
        <v>6836</v>
      </c>
      <c r="O772" s="4" t="s">
        <v>4444</v>
      </c>
      <c r="Q772" s="4" t="s">
        <v>6840</v>
      </c>
      <c r="R772" s="4" t="s">
        <v>6837</v>
      </c>
      <c r="S772" s="4" t="s">
        <v>6838</v>
      </c>
      <c r="T772" s="4" t="s">
        <v>6839</v>
      </c>
      <c r="U772" s="4" t="s">
        <v>4</v>
      </c>
      <c r="V772" s="4" t="s">
        <v>4203</v>
      </c>
      <c r="X772" s="4" t="s">
        <v>4207</v>
      </c>
    </row>
    <row r="773" spans="1:24">
      <c r="A773" s="2">
        <v>731</v>
      </c>
      <c r="B773" s="2" t="s">
        <v>4196</v>
      </c>
      <c r="C773" s="2">
        <v>383</v>
      </c>
      <c r="D773" s="5">
        <v>41628</v>
      </c>
      <c r="E773" s="5"/>
      <c r="F773" s="3">
        <v>1</v>
      </c>
      <c r="G773" s="3" t="s">
        <v>11242</v>
      </c>
      <c r="H773" s="3">
        <v>1</v>
      </c>
      <c r="L773" s="4" t="s">
        <v>2024</v>
      </c>
      <c r="M773" s="51" t="s">
        <v>5798</v>
      </c>
      <c r="N773" s="51" t="s">
        <v>5801</v>
      </c>
      <c r="O773" s="4" t="s">
        <v>5799</v>
      </c>
      <c r="P773" s="4" t="s">
        <v>5800</v>
      </c>
      <c r="Q773" s="4" t="s">
        <v>5803</v>
      </c>
      <c r="R773" s="4" t="s">
        <v>5802</v>
      </c>
      <c r="S773" s="4" t="s">
        <v>3</v>
      </c>
      <c r="T773" s="4" t="s">
        <v>4269</v>
      </c>
      <c r="V773" s="4" t="s">
        <v>4246</v>
      </c>
      <c r="W773" s="4" t="s">
        <v>5804</v>
      </c>
    </row>
    <row r="774" spans="1:24">
      <c r="A774" s="2">
        <v>732</v>
      </c>
      <c r="B774" s="2" t="s">
        <v>4196</v>
      </c>
      <c r="C774" s="2">
        <v>559</v>
      </c>
      <c r="D774" s="5">
        <v>41628</v>
      </c>
      <c r="E774" s="5"/>
      <c r="F774" s="3">
        <v>1</v>
      </c>
      <c r="G774" s="3" t="s">
        <v>11242</v>
      </c>
      <c r="H774" s="3">
        <v>1</v>
      </c>
      <c r="L774" s="4" t="s">
        <v>6376</v>
      </c>
      <c r="M774" s="51" t="s">
        <v>6506</v>
      </c>
      <c r="N774" s="51" t="s">
        <v>6507</v>
      </c>
      <c r="O774" s="4" t="s">
        <v>4313</v>
      </c>
      <c r="V774" s="4" t="s">
        <v>3697</v>
      </c>
    </row>
    <row r="775" spans="1:24">
      <c r="A775" s="2">
        <v>733</v>
      </c>
      <c r="B775" s="2" t="s">
        <v>3007</v>
      </c>
      <c r="C775" s="2">
        <v>343</v>
      </c>
      <c r="D775" s="5">
        <v>41627</v>
      </c>
      <c r="E775" s="5"/>
      <c r="F775" s="3">
        <v>1</v>
      </c>
      <c r="G775" s="3" t="s">
        <v>11242</v>
      </c>
      <c r="H775" s="3">
        <v>1</v>
      </c>
      <c r="J775" s="2">
        <v>5</v>
      </c>
      <c r="L775" s="4" t="s">
        <v>2181</v>
      </c>
      <c r="M775" s="51" t="s">
        <v>2696</v>
      </c>
      <c r="N775" s="51" t="s">
        <v>764</v>
      </c>
      <c r="P775" s="2" t="s">
        <v>760</v>
      </c>
      <c r="Q775" s="2" t="s">
        <v>763</v>
      </c>
      <c r="R775" s="2" t="s">
        <v>761</v>
      </c>
      <c r="S775" s="2" t="s">
        <v>762</v>
      </c>
      <c r="T775" s="2">
        <v>17100</v>
      </c>
      <c r="U775" s="2" t="s">
        <v>4</v>
      </c>
      <c r="W775" s="2" t="s">
        <v>760</v>
      </c>
    </row>
    <row r="776" spans="1:24">
      <c r="A776" s="2">
        <v>734</v>
      </c>
      <c r="B776" s="2" t="s">
        <v>4196</v>
      </c>
      <c r="C776" s="2">
        <v>814</v>
      </c>
      <c r="D776" s="5">
        <v>41628</v>
      </c>
      <c r="E776" s="5">
        <v>41680</v>
      </c>
      <c r="F776" s="3">
        <v>1</v>
      </c>
      <c r="G776" s="3" t="s">
        <v>11242</v>
      </c>
      <c r="H776" s="3">
        <v>1</v>
      </c>
      <c r="L776" s="4" t="s">
        <v>2181</v>
      </c>
      <c r="M776" s="51" t="s">
        <v>2525</v>
      </c>
      <c r="N776" s="51" t="s">
        <v>7488</v>
      </c>
      <c r="O776" s="4" t="s">
        <v>7487</v>
      </c>
      <c r="Q776" s="4" t="s">
        <v>7489</v>
      </c>
      <c r="S776" s="4" t="s">
        <v>765</v>
      </c>
      <c r="T776" s="4" t="s">
        <v>4281</v>
      </c>
      <c r="V776" s="4" t="s">
        <v>4218</v>
      </c>
      <c r="W776" s="4" t="s">
        <v>7490</v>
      </c>
      <c r="X776" s="4" t="s">
        <v>7491</v>
      </c>
    </row>
    <row r="777" spans="1:24">
      <c r="A777" s="2">
        <v>735</v>
      </c>
      <c r="B777" s="2" t="s">
        <v>3009</v>
      </c>
      <c r="C777" s="2">
        <v>251</v>
      </c>
      <c r="D777" s="5">
        <v>41620</v>
      </c>
      <c r="E777" s="5"/>
      <c r="F777" s="3">
        <v>1</v>
      </c>
      <c r="G777" s="3" t="s">
        <v>11242</v>
      </c>
      <c r="H777" s="3">
        <v>1</v>
      </c>
      <c r="J777" s="2">
        <v>8</v>
      </c>
      <c r="L777" s="4" t="s">
        <v>2387</v>
      </c>
      <c r="M777" s="51" t="s">
        <v>2525</v>
      </c>
      <c r="N777" s="51" t="s">
        <v>3753</v>
      </c>
      <c r="O777" s="2" t="s">
        <v>3754</v>
      </c>
      <c r="P777" s="2" t="s">
        <v>3752</v>
      </c>
    </row>
    <row r="778" spans="1:24">
      <c r="A778" s="2">
        <v>736</v>
      </c>
      <c r="B778" s="2" t="s">
        <v>3007</v>
      </c>
      <c r="C778" s="2">
        <v>344</v>
      </c>
      <c r="D778" s="5">
        <v>41627</v>
      </c>
      <c r="E778" s="5"/>
      <c r="F778" s="3">
        <v>1</v>
      </c>
      <c r="G778" s="3" t="s">
        <v>11242</v>
      </c>
      <c r="H778" s="3">
        <v>1</v>
      </c>
      <c r="J778" s="2">
        <v>7</v>
      </c>
      <c r="L778" s="4" t="s">
        <v>2181</v>
      </c>
      <c r="M778" s="51" t="s">
        <v>2525</v>
      </c>
      <c r="N778" s="51" t="s">
        <v>766</v>
      </c>
      <c r="O778" s="2" t="s">
        <v>8819</v>
      </c>
      <c r="P778" s="2" t="s">
        <v>8820</v>
      </c>
      <c r="S778" s="2" t="s">
        <v>765</v>
      </c>
      <c r="T778" s="2">
        <v>91190</v>
      </c>
      <c r="U778" s="2" t="s">
        <v>4</v>
      </c>
      <c r="W778" s="2" t="s">
        <v>767</v>
      </c>
    </row>
    <row r="779" spans="1:24">
      <c r="A779" s="2">
        <v>737</v>
      </c>
      <c r="B779" s="2" t="s">
        <v>4196</v>
      </c>
      <c r="C779" s="2">
        <v>265</v>
      </c>
      <c r="D779" s="5">
        <v>41628</v>
      </c>
      <c r="E779" s="3" t="s">
        <v>11238</v>
      </c>
      <c r="F779" s="3">
        <v>1</v>
      </c>
      <c r="G779" s="3" t="s">
        <v>11242</v>
      </c>
      <c r="L779" s="4" t="s">
        <v>5347</v>
      </c>
      <c r="M779" s="51" t="s">
        <v>5348</v>
      </c>
      <c r="N779" s="51" t="s">
        <v>5351</v>
      </c>
      <c r="O779" s="4" t="s">
        <v>5349</v>
      </c>
      <c r="P779" s="4" t="s">
        <v>5350</v>
      </c>
      <c r="Q779" s="4" t="s">
        <v>5355</v>
      </c>
      <c r="R779" s="4" t="s">
        <v>5352</v>
      </c>
      <c r="S779" s="4" t="s">
        <v>5353</v>
      </c>
      <c r="T779" s="4" t="s">
        <v>5354</v>
      </c>
    </row>
    <row r="780" spans="1:24">
      <c r="A780" s="2">
        <v>738</v>
      </c>
      <c r="B780" s="2" t="s">
        <v>3009</v>
      </c>
      <c r="C780" s="2">
        <v>384</v>
      </c>
      <c r="D780" s="5">
        <v>41620</v>
      </c>
      <c r="E780" s="5"/>
      <c r="F780" s="3">
        <v>1</v>
      </c>
      <c r="G780" s="3" t="s">
        <v>11242</v>
      </c>
      <c r="H780" s="3">
        <v>1</v>
      </c>
      <c r="J780" s="2">
        <v>8</v>
      </c>
      <c r="L780" s="4" t="s">
        <v>2223</v>
      </c>
      <c r="M780" s="51" t="s">
        <v>15065</v>
      </c>
      <c r="N780" s="51" t="s">
        <v>4128</v>
      </c>
      <c r="O780" s="34" t="s">
        <v>4129</v>
      </c>
      <c r="P780" s="2" t="s">
        <v>4127</v>
      </c>
      <c r="S780" s="34"/>
    </row>
    <row r="781" spans="1:24">
      <c r="A781" s="2">
        <v>739</v>
      </c>
      <c r="B781" s="2" t="s">
        <v>4196</v>
      </c>
      <c r="C781" s="2">
        <v>801</v>
      </c>
      <c r="D781" s="5">
        <v>41628</v>
      </c>
      <c r="E781" s="5"/>
      <c r="F781" s="3">
        <v>1</v>
      </c>
      <c r="G781" s="3" t="s">
        <v>11242</v>
      </c>
      <c r="H781" s="3">
        <v>1</v>
      </c>
      <c r="L781" s="4" t="s">
        <v>7434</v>
      </c>
      <c r="M781" s="51" t="s">
        <v>7435</v>
      </c>
      <c r="N781" s="51" t="s">
        <v>7438</v>
      </c>
      <c r="O781" s="4" t="s">
        <v>7436</v>
      </c>
      <c r="P781" s="4" t="s">
        <v>7437</v>
      </c>
      <c r="Q781" s="4" t="s">
        <v>7439</v>
      </c>
      <c r="S781" s="4" t="s">
        <v>869</v>
      </c>
      <c r="U781" s="4" t="s">
        <v>4</v>
      </c>
      <c r="W781" s="4" t="s">
        <v>7440</v>
      </c>
      <c r="X781" s="4" t="s">
        <v>7441</v>
      </c>
    </row>
    <row r="782" spans="1:24">
      <c r="A782" s="2">
        <v>740</v>
      </c>
      <c r="B782" s="2" t="s">
        <v>3009</v>
      </c>
      <c r="C782" s="2">
        <v>275</v>
      </c>
      <c r="D782" s="5">
        <v>41620</v>
      </c>
      <c r="E782" s="5"/>
      <c r="F782" s="3">
        <v>1</v>
      </c>
      <c r="G782" s="3" t="s">
        <v>11242</v>
      </c>
      <c r="H782" s="3">
        <v>1</v>
      </c>
      <c r="J782" s="2">
        <v>8</v>
      </c>
      <c r="L782" s="4" t="s">
        <v>3811</v>
      </c>
      <c r="M782" s="51" t="s">
        <v>15351</v>
      </c>
      <c r="N782" s="51" t="s">
        <v>3813</v>
      </c>
      <c r="O782" s="7">
        <v>41518</v>
      </c>
      <c r="P782" s="2" t="s">
        <v>3812</v>
      </c>
    </row>
    <row r="783" spans="1:24">
      <c r="A783" s="2">
        <v>741</v>
      </c>
      <c r="B783" s="2" t="s">
        <v>3007</v>
      </c>
      <c r="C783" s="2">
        <v>346</v>
      </c>
      <c r="D783" s="5">
        <v>41627</v>
      </c>
      <c r="E783" s="5"/>
      <c r="F783" s="3">
        <v>1</v>
      </c>
      <c r="G783" s="3" t="s">
        <v>11242</v>
      </c>
      <c r="H783" s="3">
        <v>1</v>
      </c>
      <c r="J783" s="2">
        <v>5</v>
      </c>
      <c r="L783" s="4" t="s">
        <v>2697</v>
      </c>
      <c r="M783" s="51" t="s">
        <v>2698</v>
      </c>
      <c r="N783" s="51" t="s">
        <v>773</v>
      </c>
      <c r="P783" s="2" t="s">
        <v>771</v>
      </c>
      <c r="S783" s="2" t="s">
        <v>772</v>
      </c>
      <c r="T783" s="2">
        <v>67600</v>
      </c>
      <c r="U783" s="2" t="s">
        <v>4</v>
      </c>
      <c r="W783" s="2" t="s">
        <v>774</v>
      </c>
    </row>
    <row r="784" spans="1:24">
      <c r="A784" s="2">
        <v>742</v>
      </c>
      <c r="B784" s="2" t="s">
        <v>3007</v>
      </c>
      <c r="C784" s="2">
        <v>347</v>
      </c>
      <c r="D784" s="5">
        <v>41627</v>
      </c>
      <c r="E784" s="5"/>
      <c r="F784" s="3">
        <v>1</v>
      </c>
      <c r="G784" s="3" t="s">
        <v>11242</v>
      </c>
      <c r="H784" s="3">
        <v>1</v>
      </c>
      <c r="J784" s="2">
        <v>5</v>
      </c>
      <c r="L784" s="4" t="s">
        <v>2202</v>
      </c>
      <c r="M784" s="51" t="s">
        <v>2699</v>
      </c>
      <c r="N784" s="51" t="s">
        <v>776</v>
      </c>
      <c r="O784" s="2" t="s">
        <v>8393</v>
      </c>
      <c r="P784" s="2" t="s">
        <v>3066</v>
      </c>
      <c r="Q784" s="2" t="s">
        <v>775</v>
      </c>
      <c r="S784" s="2" t="s">
        <v>11</v>
      </c>
      <c r="T784" s="2">
        <v>31</v>
      </c>
      <c r="U784" s="2" t="s">
        <v>4</v>
      </c>
      <c r="W784" s="2" t="s">
        <v>777</v>
      </c>
    </row>
    <row r="785" spans="1:24">
      <c r="A785" s="2">
        <v>743</v>
      </c>
      <c r="B785" s="2" t="s">
        <v>3009</v>
      </c>
      <c r="C785" s="2">
        <v>136</v>
      </c>
      <c r="D785" s="5">
        <v>41620</v>
      </c>
      <c r="E785" s="5"/>
      <c r="F785" s="3">
        <v>1</v>
      </c>
      <c r="G785" s="3" t="s">
        <v>11242</v>
      </c>
      <c r="H785" s="3">
        <v>1</v>
      </c>
      <c r="J785" s="2">
        <v>8</v>
      </c>
      <c r="L785" s="4" t="s">
        <v>2287</v>
      </c>
      <c r="M785" s="51" t="s">
        <v>15352</v>
      </c>
      <c r="N785" s="51" t="s">
        <v>3405</v>
      </c>
      <c r="O785" s="2" t="s">
        <v>3406</v>
      </c>
      <c r="P785" s="2" t="s">
        <v>3302</v>
      </c>
    </row>
    <row r="786" spans="1:24">
      <c r="A786" s="2">
        <v>744</v>
      </c>
      <c r="B786" s="2" t="s">
        <v>4196</v>
      </c>
      <c r="C786" s="2">
        <v>487</v>
      </c>
      <c r="D786" s="5">
        <v>41628</v>
      </c>
      <c r="E786" s="5"/>
      <c r="F786" s="3">
        <v>1</v>
      </c>
      <c r="G786" s="3" t="s">
        <v>11242</v>
      </c>
      <c r="H786" s="3">
        <v>1</v>
      </c>
      <c r="L786" s="4" t="s">
        <v>2470</v>
      </c>
      <c r="M786" s="51" t="s">
        <v>15353</v>
      </c>
      <c r="N786" s="51" t="s">
        <v>778</v>
      </c>
      <c r="Q786" s="4" t="s">
        <v>6226</v>
      </c>
      <c r="R786" s="4" t="s">
        <v>6224</v>
      </c>
      <c r="S786" s="4" t="s">
        <v>134</v>
      </c>
      <c r="T786" s="4" t="s">
        <v>6225</v>
      </c>
      <c r="V786" s="4" t="s">
        <v>4424</v>
      </c>
      <c r="X786" s="4" t="s">
        <v>6227</v>
      </c>
    </row>
    <row r="787" spans="1:24">
      <c r="A787" s="2">
        <v>745</v>
      </c>
      <c r="B787" s="2" t="s">
        <v>3009</v>
      </c>
      <c r="C787" s="2">
        <v>320</v>
      </c>
      <c r="D787" s="5">
        <v>41620</v>
      </c>
      <c r="E787" s="5"/>
      <c r="F787" s="3">
        <v>1</v>
      </c>
      <c r="G787" s="3" t="s">
        <v>11242</v>
      </c>
      <c r="H787" s="3">
        <v>1</v>
      </c>
      <c r="J787" s="2">
        <v>8</v>
      </c>
      <c r="L787" s="4" t="s">
        <v>2173</v>
      </c>
      <c r="M787" s="51" t="s">
        <v>3946</v>
      </c>
      <c r="N787" s="51" t="s">
        <v>3948</v>
      </c>
      <c r="O787" s="2" t="s">
        <v>3949</v>
      </c>
      <c r="P787" s="2" t="s">
        <v>3947</v>
      </c>
    </row>
    <row r="788" spans="1:24">
      <c r="A788" s="2">
        <v>746</v>
      </c>
      <c r="B788" s="2" t="s">
        <v>4196</v>
      </c>
      <c r="C788" s="2">
        <v>684</v>
      </c>
      <c r="D788" s="5">
        <v>41628</v>
      </c>
      <c r="E788" s="5"/>
      <c r="F788" s="3">
        <v>1</v>
      </c>
      <c r="G788" s="3" t="s">
        <v>11242</v>
      </c>
      <c r="H788" s="3">
        <v>1</v>
      </c>
      <c r="L788" s="4" t="s">
        <v>2128</v>
      </c>
      <c r="M788" s="51" t="s">
        <v>6966</v>
      </c>
      <c r="N788" s="51" t="s">
        <v>6967</v>
      </c>
      <c r="O788" s="4" t="s">
        <v>4313</v>
      </c>
      <c r="V788" s="4" t="s">
        <v>3697</v>
      </c>
    </row>
    <row r="789" spans="1:24">
      <c r="A789" s="2">
        <v>747</v>
      </c>
      <c r="B789" s="2" t="s">
        <v>4196</v>
      </c>
      <c r="C789" s="2">
        <v>180</v>
      </c>
      <c r="D789" s="5">
        <v>41628</v>
      </c>
      <c r="E789" s="5"/>
      <c r="F789" s="3">
        <v>1</v>
      </c>
      <c r="G789" s="3" t="s">
        <v>11242</v>
      </c>
      <c r="H789" s="3">
        <v>1</v>
      </c>
      <c r="L789" s="4" t="s">
        <v>2144</v>
      </c>
      <c r="M789" s="51" t="s">
        <v>4970</v>
      </c>
      <c r="N789" s="51" t="s">
        <v>4973</v>
      </c>
      <c r="O789" s="4" t="s">
        <v>4971</v>
      </c>
      <c r="P789" s="4" t="s">
        <v>4972</v>
      </c>
      <c r="Q789" s="4" t="s">
        <v>4974</v>
      </c>
      <c r="V789" s="4" t="s">
        <v>4975</v>
      </c>
    </row>
    <row r="790" spans="1:24">
      <c r="A790" s="2">
        <v>748</v>
      </c>
      <c r="B790" s="2" t="s">
        <v>3007</v>
      </c>
      <c r="C790" s="2">
        <v>351</v>
      </c>
      <c r="D790" s="5">
        <v>41627</v>
      </c>
      <c r="E790" s="5"/>
      <c r="F790" s="3">
        <v>1</v>
      </c>
      <c r="G790" s="3" t="s">
        <v>11242</v>
      </c>
      <c r="H790" s="3">
        <v>1</v>
      </c>
      <c r="J790" s="2">
        <v>5</v>
      </c>
      <c r="L790" s="4" t="s">
        <v>2700</v>
      </c>
      <c r="M790" s="51" t="s">
        <v>2701</v>
      </c>
      <c r="N790" s="51" t="s">
        <v>780</v>
      </c>
      <c r="O790" s="2" t="s">
        <v>8628</v>
      </c>
      <c r="P790" s="2" t="s">
        <v>8629</v>
      </c>
      <c r="S790" s="2" t="s">
        <v>779</v>
      </c>
      <c r="T790" s="2">
        <v>52</v>
      </c>
      <c r="U790" s="2" t="s">
        <v>4</v>
      </c>
    </row>
    <row r="791" spans="1:24">
      <c r="A791" s="2">
        <v>749</v>
      </c>
      <c r="B791" s="2" t="s">
        <v>4196</v>
      </c>
      <c r="C791" s="2">
        <v>775</v>
      </c>
      <c r="D791" s="5">
        <v>41628</v>
      </c>
      <c r="E791" s="5"/>
      <c r="F791" s="3">
        <v>1</v>
      </c>
      <c r="G791" s="3" t="s">
        <v>11242</v>
      </c>
      <c r="H791" s="3">
        <v>1</v>
      </c>
      <c r="L791" s="4" t="s">
        <v>2181</v>
      </c>
      <c r="M791" s="51" t="s">
        <v>2182</v>
      </c>
      <c r="N791" s="51" t="s">
        <v>7325</v>
      </c>
      <c r="O791" s="4" t="s">
        <v>7323</v>
      </c>
      <c r="P791" s="4" t="s">
        <v>7324</v>
      </c>
      <c r="Q791" s="4" t="s">
        <v>7327</v>
      </c>
      <c r="R791" s="4" t="s">
        <v>7326</v>
      </c>
      <c r="S791" s="4" t="s">
        <v>13</v>
      </c>
      <c r="T791" s="4" t="s">
        <v>4346</v>
      </c>
      <c r="U791" s="4" t="s">
        <v>4</v>
      </c>
      <c r="V791" s="4" t="s">
        <v>4513</v>
      </c>
      <c r="X791" s="4" t="s">
        <v>7328</v>
      </c>
    </row>
    <row r="792" spans="1:24">
      <c r="A792" s="2">
        <v>750</v>
      </c>
      <c r="B792" s="2" t="s">
        <v>3007</v>
      </c>
      <c r="C792" s="2">
        <v>353</v>
      </c>
      <c r="D792" s="5">
        <v>41627</v>
      </c>
      <c r="E792" s="5"/>
      <c r="F792" s="3">
        <v>1</v>
      </c>
      <c r="G792" s="3" t="s">
        <v>11242</v>
      </c>
      <c r="H792" s="3">
        <v>1</v>
      </c>
      <c r="J792" s="2">
        <v>8</v>
      </c>
      <c r="L792" s="4" t="s">
        <v>2181</v>
      </c>
      <c r="M792" s="51" t="s">
        <v>2182</v>
      </c>
      <c r="N792" s="51" t="s">
        <v>783</v>
      </c>
      <c r="P792" s="2" t="s">
        <v>781</v>
      </c>
      <c r="R792" s="2" t="s">
        <v>782</v>
      </c>
      <c r="S792" s="2" t="s">
        <v>13</v>
      </c>
      <c r="U792" s="2" t="s">
        <v>4</v>
      </c>
      <c r="W792" s="2" t="s">
        <v>784</v>
      </c>
    </row>
    <row r="793" spans="1:24">
      <c r="A793" s="2">
        <v>751</v>
      </c>
      <c r="B793" s="2" t="s">
        <v>3009</v>
      </c>
      <c r="C793" s="2">
        <v>26</v>
      </c>
      <c r="D793" s="5">
        <v>41620</v>
      </c>
      <c r="E793" s="5"/>
      <c r="F793" s="3">
        <v>1</v>
      </c>
      <c r="G793" s="3" t="s">
        <v>11242</v>
      </c>
      <c r="H793" s="3">
        <v>1</v>
      </c>
      <c r="J793" s="2">
        <v>8</v>
      </c>
      <c r="L793" s="4" t="s">
        <v>2181</v>
      </c>
      <c r="M793" s="51" t="s">
        <v>2182</v>
      </c>
      <c r="N793" s="51" t="s">
        <v>3081</v>
      </c>
      <c r="O793" s="2" t="s">
        <v>3082</v>
      </c>
      <c r="P793" s="2" t="s">
        <v>3080</v>
      </c>
    </row>
    <row r="794" spans="1:24">
      <c r="A794" s="2">
        <v>752</v>
      </c>
      <c r="B794" s="2" t="s">
        <v>3007</v>
      </c>
      <c r="C794" s="2">
        <v>355</v>
      </c>
      <c r="D794" s="5">
        <v>41627</v>
      </c>
      <c r="E794" s="5"/>
      <c r="F794" s="3">
        <v>1</v>
      </c>
      <c r="G794" s="3" t="s">
        <v>11242</v>
      </c>
      <c r="H794" s="3">
        <v>1</v>
      </c>
      <c r="J794" s="2">
        <v>7</v>
      </c>
      <c r="L794" s="4" t="s">
        <v>2526</v>
      </c>
      <c r="M794" s="51" t="s">
        <v>2527</v>
      </c>
      <c r="N794" s="51" t="s">
        <v>786</v>
      </c>
      <c r="O794" s="2" t="s">
        <v>4667</v>
      </c>
      <c r="P794" s="2" t="s">
        <v>8689</v>
      </c>
      <c r="S794" s="2" t="s">
        <v>785</v>
      </c>
      <c r="T794" s="2">
        <v>78</v>
      </c>
      <c r="U794" s="2" t="s">
        <v>4</v>
      </c>
    </row>
    <row r="795" spans="1:24">
      <c r="A795" s="2">
        <v>753</v>
      </c>
      <c r="B795" s="2" t="s">
        <v>3007</v>
      </c>
      <c r="C795" s="2">
        <v>356</v>
      </c>
      <c r="D795" s="5">
        <v>41627</v>
      </c>
      <c r="E795" s="5"/>
      <c r="F795" s="3">
        <v>1</v>
      </c>
      <c r="G795" s="3" t="s">
        <v>11242</v>
      </c>
      <c r="H795" s="3">
        <v>1</v>
      </c>
      <c r="J795" s="2">
        <v>7</v>
      </c>
      <c r="L795" s="4" t="s">
        <v>2528</v>
      </c>
      <c r="M795" s="51" t="s">
        <v>2529</v>
      </c>
      <c r="N795" s="51" t="s">
        <v>788</v>
      </c>
      <c r="O795" s="34" t="s">
        <v>8680</v>
      </c>
      <c r="P795" s="2" t="s">
        <v>8681</v>
      </c>
      <c r="S795" s="34" t="s">
        <v>787</v>
      </c>
      <c r="U795" s="2" t="s">
        <v>4</v>
      </c>
    </row>
    <row r="796" spans="1:24">
      <c r="A796" s="2">
        <v>754</v>
      </c>
      <c r="B796" s="2" t="s">
        <v>3007</v>
      </c>
      <c r="C796" s="2">
        <v>357</v>
      </c>
      <c r="D796" s="5">
        <v>41627</v>
      </c>
      <c r="E796" s="5"/>
      <c r="F796" s="3">
        <v>1</v>
      </c>
      <c r="G796" s="3" t="s">
        <v>11242</v>
      </c>
      <c r="H796" s="3">
        <v>1</v>
      </c>
      <c r="J796" s="2">
        <v>7</v>
      </c>
      <c r="L796" s="4" t="s">
        <v>2160</v>
      </c>
      <c r="M796" s="51" t="s">
        <v>2530</v>
      </c>
      <c r="N796" s="51" t="s">
        <v>792</v>
      </c>
      <c r="O796" s="34"/>
      <c r="P796" s="2" t="s">
        <v>789</v>
      </c>
      <c r="R796" s="2" t="s">
        <v>790</v>
      </c>
      <c r="S796" s="2" t="s">
        <v>791</v>
      </c>
      <c r="T796" s="2">
        <v>78</v>
      </c>
      <c r="U796" s="2" t="s">
        <v>4</v>
      </c>
      <c r="W796" s="2" t="s">
        <v>793</v>
      </c>
    </row>
    <row r="797" spans="1:24">
      <c r="A797" s="2">
        <v>755</v>
      </c>
      <c r="B797" s="2" t="s">
        <v>3007</v>
      </c>
      <c r="C797" s="2">
        <v>359</v>
      </c>
      <c r="D797" s="5">
        <v>41627</v>
      </c>
      <c r="E797" s="5"/>
      <c r="F797" s="3">
        <v>1</v>
      </c>
      <c r="G797" s="3" t="s">
        <v>11242</v>
      </c>
      <c r="H797" s="3">
        <v>1</v>
      </c>
      <c r="J797" s="2">
        <v>5</v>
      </c>
      <c r="L797" s="4" t="s">
        <v>2549</v>
      </c>
      <c r="M797" s="51" t="s">
        <v>2702</v>
      </c>
      <c r="N797" s="51" t="s">
        <v>798</v>
      </c>
      <c r="P797" s="2" t="s">
        <v>795</v>
      </c>
      <c r="Q797" s="2" t="s">
        <v>797</v>
      </c>
      <c r="R797" s="2" t="s">
        <v>796</v>
      </c>
      <c r="S797" s="2" t="s">
        <v>76</v>
      </c>
      <c r="T797" s="2">
        <v>44100</v>
      </c>
      <c r="U797" s="2" t="s">
        <v>4</v>
      </c>
      <c r="W797" s="2" t="s">
        <v>799</v>
      </c>
    </row>
    <row r="798" spans="1:24">
      <c r="A798" s="2">
        <v>756</v>
      </c>
      <c r="B798" s="2" t="s">
        <v>3007</v>
      </c>
      <c r="C798" s="2">
        <v>360</v>
      </c>
      <c r="D798" s="5">
        <v>41627</v>
      </c>
      <c r="E798" s="5"/>
      <c r="F798" s="3">
        <v>1</v>
      </c>
      <c r="G798" s="3" t="s">
        <v>11242</v>
      </c>
      <c r="H798" s="3">
        <v>1</v>
      </c>
      <c r="J798" s="2">
        <v>7</v>
      </c>
      <c r="L798" s="4" t="s">
        <v>2158</v>
      </c>
      <c r="M798" s="51" t="s">
        <v>2531</v>
      </c>
      <c r="N798" s="51" t="s">
        <v>802</v>
      </c>
      <c r="O798" s="34"/>
      <c r="P798" s="2" t="s">
        <v>800</v>
      </c>
      <c r="Q798" s="2">
        <v>622426511</v>
      </c>
      <c r="S798" s="34" t="s">
        <v>801</v>
      </c>
      <c r="T798" s="2">
        <v>91460</v>
      </c>
      <c r="U798" s="2" t="s">
        <v>4</v>
      </c>
    </row>
    <row r="799" spans="1:24">
      <c r="A799" s="2">
        <v>757</v>
      </c>
      <c r="B799" s="2" t="s">
        <v>4196</v>
      </c>
      <c r="C799" s="2">
        <v>528</v>
      </c>
      <c r="D799" s="5">
        <v>41628</v>
      </c>
      <c r="E799" s="5"/>
      <c r="F799" s="3">
        <v>1</v>
      </c>
      <c r="G799" s="3" t="s">
        <v>11242</v>
      </c>
      <c r="H799" s="3">
        <v>1</v>
      </c>
      <c r="L799" s="4" t="s">
        <v>2344</v>
      </c>
      <c r="M799" s="51" t="s">
        <v>6385</v>
      </c>
      <c r="N799" s="51" t="s">
        <v>6386</v>
      </c>
      <c r="O799" s="4" t="s">
        <v>4313</v>
      </c>
      <c r="V799" s="4" t="s">
        <v>3697</v>
      </c>
    </row>
    <row r="800" spans="1:24">
      <c r="A800" s="2">
        <v>758</v>
      </c>
      <c r="B800" s="2" t="s">
        <v>4196</v>
      </c>
      <c r="C800" s="2">
        <v>451</v>
      </c>
      <c r="D800" s="5">
        <v>41628</v>
      </c>
      <c r="E800" s="5">
        <v>41649</v>
      </c>
      <c r="F800" s="3">
        <v>1</v>
      </c>
      <c r="G800" s="3" t="s">
        <v>11242</v>
      </c>
      <c r="H800" s="3">
        <v>1</v>
      </c>
      <c r="L800" s="4" t="s">
        <v>2220</v>
      </c>
      <c r="M800" s="51" t="s">
        <v>2184</v>
      </c>
      <c r="N800" s="51" t="s">
        <v>6074</v>
      </c>
      <c r="O800" s="4" t="s">
        <v>6073</v>
      </c>
      <c r="P800" s="4" t="s">
        <v>4124</v>
      </c>
      <c r="R800" s="4" t="s">
        <v>6075</v>
      </c>
      <c r="S800" s="4" t="s">
        <v>6076</v>
      </c>
      <c r="T800" s="4" t="s">
        <v>6077</v>
      </c>
      <c r="U800" s="4" t="s">
        <v>4</v>
      </c>
      <c r="V800" s="4" t="s">
        <v>4210</v>
      </c>
    </row>
    <row r="801" spans="1:23">
      <c r="A801" s="2">
        <v>759</v>
      </c>
      <c r="B801" s="2" t="s">
        <v>3007</v>
      </c>
      <c r="C801" s="2">
        <v>362</v>
      </c>
      <c r="D801" s="5">
        <v>41627</v>
      </c>
      <c r="E801" s="5"/>
      <c r="F801" s="3">
        <v>1</v>
      </c>
      <c r="G801" s="3" t="s">
        <v>11242</v>
      </c>
      <c r="H801" s="3">
        <v>1</v>
      </c>
      <c r="J801" s="2">
        <v>8</v>
      </c>
      <c r="L801" s="4" t="s">
        <v>2183</v>
      </c>
      <c r="M801" s="51" t="s">
        <v>2184</v>
      </c>
      <c r="N801" s="51" t="s">
        <v>810</v>
      </c>
      <c r="O801" s="34" t="s">
        <v>8394</v>
      </c>
      <c r="P801" s="2" t="s">
        <v>3066</v>
      </c>
      <c r="R801" s="2" t="s">
        <v>808</v>
      </c>
      <c r="S801" s="2" t="s">
        <v>809</v>
      </c>
      <c r="T801" s="2">
        <v>94600</v>
      </c>
      <c r="U801" s="2" t="s">
        <v>4</v>
      </c>
      <c r="W801" s="2" t="s">
        <v>811</v>
      </c>
    </row>
    <row r="802" spans="1:23">
      <c r="A802" s="2">
        <v>760</v>
      </c>
      <c r="B802" s="2" t="s">
        <v>4196</v>
      </c>
      <c r="C802" s="2">
        <v>587</v>
      </c>
      <c r="D802" s="5">
        <v>41628</v>
      </c>
      <c r="E802" s="5"/>
      <c r="F802" s="3">
        <v>1</v>
      </c>
      <c r="G802" s="3" t="s">
        <v>11242</v>
      </c>
      <c r="H802" s="3">
        <v>1</v>
      </c>
      <c r="L802" s="4" t="s">
        <v>2075</v>
      </c>
      <c r="M802" s="51" t="s">
        <v>2184</v>
      </c>
      <c r="N802" s="51" t="s">
        <v>812</v>
      </c>
      <c r="O802" s="4" t="s">
        <v>6584</v>
      </c>
      <c r="P802" s="4" t="s">
        <v>3358</v>
      </c>
      <c r="R802" s="4" t="s">
        <v>6585</v>
      </c>
      <c r="S802" s="4" t="s">
        <v>6586</v>
      </c>
      <c r="T802" s="4" t="s">
        <v>6077</v>
      </c>
    </row>
    <row r="803" spans="1:23">
      <c r="A803" s="2">
        <v>761</v>
      </c>
      <c r="B803" s="2" t="s">
        <v>3007</v>
      </c>
      <c r="C803" s="2">
        <v>364</v>
      </c>
      <c r="D803" s="5">
        <v>41627</v>
      </c>
      <c r="E803" s="5"/>
      <c r="F803" s="3">
        <v>1</v>
      </c>
      <c r="G803" s="3" t="s">
        <v>11242</v>
      </c>
      <c r="H803" s="3">
        <v>1</v>
      </c>
      <c r="J803" s="2">
        <v>5</v>
      </c>
      <c r="L803" s="4" t="s">
        <v>1995</v>
      </c>
      <c r="M803" s="51" t="s">
        <v>2703</v>
      </c>
      <c r="N803" s="51" t="s">
        <v>814</v>
      </c>
      <c r="O803" s="2" t="s">
        <v>8956</v>
      </c>
      <c r="P803" s="2" t="s">
        <v>8957</v>
      </c>
      <c r="Q803" s="2" t="s">
        <v>813</v>
      </c>
      <c r="U803" s="2" t="s">
        <v>4</v>
      </c>
    </row>
    <row r="804" spans="1:23">
      <c r="A804" s="2">
        <v>762</v>
      </c>
      <c r="B804" s="2" t="s">
        <v>3009</v>
      </c>
      <c r="C804" s="2">
        <v>85</v>
      </c>
      <c r="D804" s="5">
        <v>41620</v>
      </c>
      <c r="E804" s="5"/>
      <c r="F804" s="3">
        <v>1</v>
      </c>
      <c r="G804" s="3" t="s">
        <v>11242</v>
      </c>
      <c r="H804" s="3">
        <v>1</v>
      </c>
      <c r="J804" s="2">
        <v>8</v>
      </c>
      <c r="L804" s="4" t="s">
        <v>3264</v>
      </c>
      <c r="M804" s="51" t="s">
        <v>2024</v>
      </c>
      <c r="N804" s="51" t="s">
        <v>3266</v>
      </c>
      <c r="O804" s="2" t="s">
        <v>3267</v>
      </c>
      <c r="P804" s="2" t="s">
        <v>3265</v>
      </c>
    </row>
    <row r="805" spans="1:23">
      <c r="A805" s="2">
        <v>763</v>
      </c>
      <c r="B805" s="2" t="s">
        <v>3007</v>
      </c>
      <c r="C805" s="2">
        <v>397</v>
      </c>
      <c r="D805" s="5">
        <v>41627</v>
      </c>
      <c r="E805" s="5">
        <v>41649</v>
      </c>
      <c r="F805" s="3">
        <v>1</v>
      </c>
      <c r="G805" s="3" t="s">
        <v>11242</v>
      </c>
      <c r="H805" s="3">
        <v>1</v>
      </c>
      <c r="J805" s="2">
        <v>5</v>
      </c>
      <c r="L805" s="4" t="s">
        <v>2344</v>
      </c>
      <c r="M805" s="51" t="s">
        <v>2704</v>
      </c>
      <c r="N805" s="51" t="s">
        <v>875</v>
      </c>
      <c r="O805" s="2" t="s">
        <v>8837</v>
      </c>
      <c r="P805" s="2" t="s">
        <v>8838</v>
      </c>
      <c r="S805" s="2" t="s">
        <v>874</v>
      </c>
      <c r="T805" s="2">
        <v>6000</v>
      </c>
      <c r="U805" s="2" t="s">
        <v>4</v>
      </c>
    </row>
    <row r="806" spans="1:23">
      <c r="A806" s="2">
        <v>764</v>
      </c>
      <c r="B806" s="2" t="s">
        <v>3628</v>
      </c>
      <c r="C806" s="2">
        <v>20</v>
      </c>
      <c r="D806" s="5">
        <v>41644</v>
      </c>
      <c r="F806" s="3">
        <v>1</v>
      </c>
      <c r="G806" s="3" t="s">
        <v>11242</v>
      </c>
      <c r="H806" s="3">
        <v>1</v>
      </c>
      <c r="L806" s="4" t="s">
        <v>2013</v>
      </c>
      <c r="M806" s="51" t="s">
        <v>11158</v>
      </c>
      <c r="N806" s="51" t="s">
        <v>11199</v>
      </c>
    </row>
    <row r="807" spans="1:23">
      <c r="A807" s="2">
        <v>765</v>
      </c>
      <c r="B807" s="2" t="s">
        <v>3007</v>
      </c>
      <c r="C807" s="2">
        <v>366</v>
      </c>
      <c r="D807" s="5">
        <v>41627</v>
      </c>
      <c r="E807" s="5"/>
      <c r="F807" s="3">
        <v>1</v>
      </c>
      <c r="G807" s="3" t="s">
        <v>11242</v>
      </c>
      <c r="H807" s="3">
        <v>1</v>
      </c>
      <c r="J807" s="2">
        <v>8</v>
      </c>
      <c r="L807" s="4" t="s">
        <v>2185</v>
      </c>
      <c r="M807" s="51" t="s">
        <v>2186</v>
      </c>
      <c r="N807" s="51" t="s">
        <v>818</v>
      </c>
      <c r="P807" s="2" t="s">
        <v>816</v>
      </c>
      <c r="S807" s="2" t="s">
        <v>817</v>
      </c>
      <c r="T807" s="2">
        <v>77</v>
      </c>
      <c r="U807" s="2" t="s">
        <v>4</v>
      </c>
      <c r="W807" s="2" t="s">
        <v>819</v>
      </c>
    </row>
    <row r="808" spans="1:23">
      <c r="A808" s="2">
        <v>766</v>
      </c>
      <c r="B808" s="2" t="s">
        <v>4196</v>
      </c>
      <c r="C808" s="2">
        <v>548</v>
      </c>
      <c r="D808" s="5">
        <v>41628</v>
      </c>
      <c r="E808" s="3" t="s">
        <v>11238</v>
      </c>
      <c r="F808" s="3">
        <v>1</v>
      </c>
      <c r="G808" s="3" t="s">
        <v>11242</v>
      </c>
      <c r="L808" s="4" t="s">
        <v>6461</v>
      </c>
      <c r="M808" s="51" t="s">
        <v>6462</v>
      </c>
      <c r="N808" s="51" t="s">
        <v>6463</v>
      </c>
      <c r="V808" s="4" t="s">
        <v>4296</v>
      </c>
    </row>
    <row r="809" spans="1:23">
      <c r="A809" s="2">
        <v>767</v>
      </c>
      <c r="B809" s="2" t="s">
        <v>4196</v>
      </c>
      <c r="C809" s="2">
        <v>795</v>
      </c>
      <c r="D809" s="5">
        <v>41628</v>
      </c>
      <c r="E809" s="3" t="s">
        <v>11238</v>
      </c>
      <c r="F809" s="3">
        <v>1</v>
      </c>
      <c r="G809" s="3" t="s">
        <v>11242</v>
      </c>
      <c r="K809" s="4" t="s">
        <v>5129</v>
      </c>
      <c r="L809" s="4" t="s">
        <v>2499</v>
      </c>
      <c r="M809" s="51" t="s">
        <v>6462</v>
      </c>
      <c r="N809" s="51" t="s">
        <v>7415</v>
      </c>
      <c r="O809" s="4" t="s">
        <v>7413</v>
      </c>
      <c r="P809" s="4" t="s">
        <v>7414</v>
      </c>
      <c r="Q809" s="4" t="s">
        <v>7418</v>
      </c>
      <c r="R809" s="4" t="s">
        <v>7416</v>
      </c>
      <c r="S809" s="4" t="s">
        <v>7417</v>
      </c>
      <c r="T809" s="4" t="s">
        <v>4281</v>
      </c>
      <c r="V809" s="4" t="s">
        <v>4296</v>
      </c>
    </row>
    <row r="810" spans="1:23">
      <c r="A810" s="2">
        <v>768</v>
      </c>
      <c r="B810" s="2" t="s">
        <v>3009</v>
      </c>
      <c r="C810" s="2">
        <v>401</v>
      </c>
      <c r="D810" s="5">
        <v>41620</v>
      </c>
      <c r="E810" s="5"/>
      <c r="F810" s="3">
        <v>1</v>
      </c>
      <c r="G810" s="3" t="s">
        <v>11242</v>
      </c>
      <c r="H810" s="3">
        <v>1</v>
      </c>
      <c r="J810" s="2">
        <v>8</v>
      </c>
      <c r="L810" s="4" t="s">
        <v>4173</v>
      </c>
      <c r="M810" s="51" t="s">
        <v>4174</v>
      </c>
      <c r="N810" s="51" t="s">
        <v>4176</v>
      </c>
      <c r="O810" s="2" t="s">
        <v>4177</v>
      </c>
      <c r="P810" s="2" t="s">
        <v>4175</v>
      </c>
    </row>
    <row r="811" spans="1:23">
      <c r="A811" s="2">
        <v>769</v>
      </c>
      <c r="B811" s="2" t="s">
        <v>3007</v>
      </c>
      <c r="C811" s="2">
        <v>368</v>
      </c>
      <c r="D811" s="5">
        <v>41627</v>
      </c>
      <c r="E811" s="5"/>
      <c r="F811" s="3">
        <v>1</v>
      </c>
      <c r="G811" s="3" t="s">
        <v>11242</v>
      </c>
      <c r="H811" s="3">
        <v>1</v>
      </c>
      <c r="J811" s="2">
        <v>5</v>
      </c>
      <c r="L811" s="4" t="s">
        <v>2705</v>
      </c>
      <c r="M811" s="51" t="s">
        <v>2706</v>
      </c>
      <c r="N811" s="51" t="s">
        <v>821</v>
      </c>
      <c r="O811" s="34" t="s">
        <v>8548</v>
      </c>
      <c r="P811" s="2" t="s">
        <v>8549</v>
      </c>
      <c r="S811" s="2" t="s">
        <v>820</v>
      </c>
      <c r="U811" s="2" t="s">
        <v>4</v>
      </c>
      <c r="W811" s="2" t="s">
        <v>822</v>
      </c>
    </row>
    <row r="812" spans="1:23">
      <c r="A812" s="2">
        <v>770</v>
      </c>
      <c r="B812" s="2" t="s">
        <v>4196</v>
      </c>
      <c r="C812" s="2">
        <v>367</v>
      </c>
      <c r="D812" s="5">
        <v>41628</v>
      </c>
      <c r="E812" s="5"/>
      <c r="F812" s="3">
        <v>1</v>
      </c>
      <c r="G812" s="3" t="s">
        <v>11242</v>
      </c>
      <c r="H812" s="3">
        <v>1</v>
      </c>
      <c r="L812" s="4" t="s">
        <v>5747</v>
      </c>
      <c r="M812" s="51" t="s">
        <v>5748</v>
      </c>
      <c r="N812" s="51" t="s">
        <v>5751</v>
      </c>
      <c r="O812" s="4" t="s">
        <v>5749</v>
      </c>
      <c r="P812" s="4" t="s">
        <v>5750</v>
      </c>
      <c r="Q812" s="4" t="s">
        <v>5753</v>
      </c>
      <c r="R812" s="4" t="s">
        <v>5752</v>
      </c>
      <c r="S812" s="4" t="s">
        <v>3</v>
      </c>
      <c r="T812" s="4" t="s">
        <v>4511</v>
      </c>
      <c r="V812" s="4" t="s">
        <v>4218</v>
      </c>
    </row>
    <row r="813" spans="1:23">
      <c r="A813" s="2">
        <v>771</v>
      </c>
      <c r="B813" s="2" t="s">
        <v>3007</v>
      </c>
      <c r="C813" s="2">
        <v>370</v>
      </c>
      <c r="D813" s="5">
        <v>41627</v>
      </c>
      <c r="E813" s="5"/>
      <c r="F813" s="3">
        <v>1</v>
      </c>
      <c r="G813" s="3" t="s">
        <v>11242</v>
      </c>
      <c r="H813" s="3">
        <v>1</v>
      </c>
      <c r="J813" s="2">
        <v>5</v>
      </c>
      <c r="L813" s="4" t="s">
        <v>2179</v>
      </c>
      <c r="M813" s="51" t="s">
        <v>2707</v>
      </c>
      <c r="N813" s="51" t="s">
        <v>825</v>
      </c>
      <c r="O813" s="2" t="s">
        <v>8855</v>
      </c>
      <c r="P813" s="2" t="s">
        <v>8856</v>
      </c>
      <c r="R813" s="2" t="s">
        <v>823</v>
      </c>
      <c r="S813" s="2" t="s">
        <v>824</v>
      </c>
      <c r="T813" s="2">
        <v>68000</v>
      </c>
      <c r="U813" s="2" t="s">
        <v>4</v>
      </c>
      <c r="W813" s="2" t="s">
        <v>826</v>
      </c>
    </row>
    <row r="814" spans="1:23">
      <c r="A814" s="2">
        <v>772</v>
      </c>
      <c r="B814" s="2" t="s">
        <v>4196</v>
      </c>
      <c r="C814" s="2">
        <v>351</v>
      </c>
      <c r="D814" s="5">
        <v>41628</v>
      </c>
      <c r="E814" s="5"/>
      <c r="F814" s="3">
        <v>1</v>
      </c>
      <c r="G814" s="3" t="s">
        <v>11242</v>
      </c>
      <c r="H814" s="3">
        <v>1</v>
      </c>
      <c r="L814" s="4" t="s">
        <v>5682</v>
      </c>
      <c r="M814" s="51" t="s">
        <v>5683</v>
      </c>
      <c r="N814" s="51" t="s">
        <v>5684</v>
      </c>
      <c r="V814" s="4" t="s">
        <v>4214</v>
      </c>
    </row>
    <row r="815" spans="1:23">
      <c r="A815" s="2">
        <v>773</v>
      </c>
      <c r="B815" s="2" t="s">
        <v>4196</v>
      </c>
      <c r="C815" s="2">
        <v>1023</v>
      </c>
      <c r="D815" s="5">
        <v>41628</v>
      </c>
      <c r="E815" s="5"/>
      <c r="F815" s="3">
        <v>1</v>
      </c>
      <c r="G815" s="3" t="s">
        <v>11242</v>
      </c>
      <c r="H815" s="3">
        <v>1</v>
      </c>
      <c r="L815" s="4" t="s">
        <v>8267</v>
      </c>
      <c r="M815" s="51" t="s">
        <v>15354</v>
      </c>
      <c r="N815" s="51" t="s">
        <v>8268</v>
      </c>
      <c r="Q815" s="4" t="s">
        <v>6242</v>
      </c>
      <c r="V815" s="4" t="s">
        <v>4248</v>
      </c>
    </row>
    <row r="816" spans="1:23">
      <c r="A816" s="2">
        <v>774</v>
      </c>
      <c r="B816" s="2" t="s">
        <v>3007</v>
      </c>
      <c r="C816" s="2">
        <v>371</v>
      </c>
      <c r="D816" s="5">
        <v>41627</v>
      </c>
      <c r="E816" s="5"/>
      <c r="F816" s="3">
        <v>1</v>
      </c>
      <c r="G816" s="3" t="s">
        <v>11242</v>
      </c>
      <c r="H816" s="3">
        <v>1</v>
      </c>
      <c r="J816" s="2">
        <v>5</v>
      </c>
      <c r="L816" s="4" t="s">
        <v>2708</v>
      </c>
      <c r="M816" s="51" t="s">
        <v>2709</v>
      </c>
      <c r="N816" s="51" t="s">
        <v>827</v>
      </c>
      <c r="O816" s="2" t="s">
        <v>8709</v>
      </c>
      <c r="P816" s="2" t="s">
        <v>8710</v>
      </c>
      <c r="U816" s="2" t="s">
        <v>4</v>
      </c>
      <c r="W816" s="2" t="s">
        <v>828</v>
      </c>
    </row>
    <row r="817" spans="1:24">
      <c r="A817" s="2">
        <v>775</v>
      </c>
      <c r="B817" s="2" t="s">
        <v>4196</v>
      </c>
      <c r="C817" s="2">
        <v>409</v>
      </c>
      <c r="D817" s="5">
        <v>41628</v>
      </c>
      <c r="E817" s="5"/>
      <c r="F817" s="3">
        <v>1</v>
      </c>
      <c r="G817" s="3" t="s">
        <v>11242</v>
      </c>
      <c r="H817" s="3">
        <v>1</v>
      </c>
      <c r="L817" s="4" t="s">
        <v>2024</v>
      </c>
      <c r="M817" s="51" t="s">
        <v>5917</v>
      </c>
      <c r="N817" s="51" t="s">
        <v>5918</v>
      </c>
      <c r="V817" s="4" t="s">
        <v>4236</v>
      </c>
      <c r="X817" s="4" t="s">
        <v>5919</v>
      </c>
    </row>
    <row r="818" spans="1:24">
      <c r="A818" s="2">
        <v>776</v>
      </c>
      <c r="B818" s="2" t="s">
        <v>4196</v>
      </c>
      <c r="C818" s="2">
        <v>913</v>
      </c>
      <c r="D818" s="5">
        <v>41628</v>
      </c>
      <c r="E818" s="5">
        <v>41652</v>
      </c>
      <c r="F818" s="3">
        <v>1</v>
      </c>
      <c r="G818" s="3" t="s">
        <v>11242</v>
      </c>
      <c r="H818" s="3">
        <v>1</v>
      </c>
      <c r="L818" s="4" t="s">
        <v>2223</v>
      </c>
      <c r="M818" s="51" t="s">
        <v>7887</v>
      </c>
      <c r="N818" s="51" t="s">
        <v>7888</v>
      </c>
      <c r="Q818" s="4" t="s">
        <v>7889</v>
      </c>
      <c r="V818" s="4" t="s">
        <v>4294</v>
      </c>
    </row>
    <row r="819" spans="1:24">
      <c r="A819" s="2">
        <v>777</v>
      </c>
      <c r="B819" s="2" t="s">
        <v>3007</v>
      </c>
      <c r="C819" s="2">
        <v>372</v>
      </c>
      <c r="D819" s="5">
        <v>41627</v>
      </c>
      <c r="E819" s="5"/>
      <c r="F819" s="3">
        <v>1</v>
      </c>
      <c r="G819" s="3" t="s">
        <v>11242</v>
      </c>
      <c r="H819" s="3">
        <v>1</v>
      </c>
      <c r="J819" s="2">
        <v>5</v>
      </c>
      <c r="L819" s="4" t="s">
        <v>2387</v>
      </c>
      <c r="M819" s="51" t="s">
        <v>2710</v>
      </c>
      <c r="N819" s="51" t="s">
        <v>830</v>
      </c>
      <c r="P819" s="2" t="s">
        <v>829</v>
      </c>
      <c r="U819" s="2" t="s">
        <v>4</v>
      </c>
    </row>
    <row r="820" spans="1:24">
      <c r="A820" s="2">
        <v>778</v>
      </c>
      <c r="B820" s="2" t="s">
        <v>3007</v>
      </c>
      <c r="C820" s="2">
        <v>373</v>
      </c>
      <c r="D820" s="5">
        <v>41627</v>
      </c>
      <c r="E820" s="5"/>
      <c r="F820" s="3">
        <v>1</v>
      </c>
      <c r="G820" s="3" t="s">
        <v>11242</v>
      </c>
      <c r="H820" s="3">
        <v>1</v>
      </c>
      <c r="J820" s="2">
        <v>8</v>
      </c>
      <c r="L820" s="4" t="s">
        <v>2187</v>
      </c>
      <c r="M820" s="51" t="s">
        <v>2188</v>
      </c>
      <c r="N820" s="51" t="s">
        <v>831</v>
      </c>
      <c r="O820" s="2" t="s">
        <v>8606</v>
      </c>
      <c r="P820" s="2" t="s">
        <v>8607</v>
      </c>
      <c r="S820" s="2" t="s">
        <v>3</v>
      </c>
      <c r="T820" s="2">
        <v>75011</v>
      </c>
      <c r="U820" s="2" t="s">
        <v>4</v>
      </c>
      <c r="W820" s="2" t="s">
        <v>832</v>
      </c>
    </row>
    <row r="821" spans="1:24">
      <c r="A821" s="2">
        <v>779</v>
      </c>
      <c r="B821" s="2" t="s">
        <v>3007</v>
      </c>
      <c r="C821" s="2">
        <v>374</v>
      </c>
      <c r="D821" s="5">
        <v>41627</v>
      </c>
      <c r="E821" s="5"/>
      <c r="F821" s="3">
        <v>1</v>
      </c>
      <c r="G821" s="3" t="s">
        <v>11242</v>
      </c>
      <c r="H821" s="3">
        <v>1</v>
      </c>
      <c r="J821" s="2">
        <v>8</v>
      </c>
      <c r="L821" s="4" t="s">
        <v>2189</v>
      </c>
      <c r="M821" s="51" t="s">
        <v>2190</v>
      </c>
      <c r="N821" s="51" t="s">
        <v>834</v>
      </c>
      <c r="P821" s="2" t="s">
        <v>4153</v>
      </c>
      <c r="S821" s="2" t="s">
        <v>833</v>
      </c>
      <c r="T821" s="2">
        <v>94230</v>
      </c>
      <c r="U821" s="2" t="s">
        <v>4</v>
      </c>
      <c r="W821" s="2" t="s">
        <v>835</v>
      </c>
    </row>
    <row r="822" spans="1:24">
      <c r="A822" s="2">
        <v>780</v>
      </c>
      <c r="B822" s="2" t="s">
        <v>3007</v>
      </c>
      <c r="C822" s="2">
        <v>375</v>
      </c>
      <c r="D822" s="5">
        <v>41627</v>
      </c>
      <c r="E822" s="5"/>
      <c r="F822" s="3">
        <v>1</v>
      </c>
      <c r="G822" s="3" t="s">
        <v>11242</v>
      </c>
      <c r="H822" s="3">
        <v>1</v>
      </c>
      <c r="J822" s="2">
        <v>7</v>
      </c>
      <c r="L822" s="4" t="s">
        <v>2244</v>
      </c>
      <c r="M822" s="51" t="s">
        <v>2532</v>
      </c>
      <c r="N822" s="51" t="s">
        <v>838</v>
      </c>
      <c r="O822" s="34"/>
      <c r="P822" s="2" t="s">
        <v>836</v>
      </c>
      <c r="S822" s="2" t="s">
        <v>837</v>
      </c>
      <c r="T822" s="2">
        <v>78350</v>
      </c>
      <c r="U822" s="2" t="s">
        <v>4</v>
      </c>
    </row>
    <row r="823" spans="1:24">
      <c r="A823" s="2">
        <v>781</v>
      </c>
      <c r="B823" s="2" t="s">
        <v>4196</v>
      </c>
      <c r="C823" s="2">
        <v>695</v>
      </c>
      <c r="D823" s="5">
        <v>41628</v>
      </c>
      <c r="E823" s="5"/>
      <c r="F823" s="3">
        <v>1</v>
      </c>
      <c r="G823" s="3" t="s">
        <v>11242</v>
      </c>
      <c r="H823" s="3">
        <v>1</v>
      </c>
      <c r="L823" s="4" t="s">
        <v>2128</v>
      </c>
      <c r="M823" s="51" t="s">
        <v>7010</v>
      </c>
      <c r="N823" s="51" t="s">
        <v>7011</v>
      </c>
      <c r="O823" s="4" t="s">
        <v>4313</v>
      </c>
      <c r="V823" s="4" t="s">
        <v>3697</v>
      </c>
    </row>
    <row r="824" spans="1:24">
      <c r="A824" s="2">
        <v>782</v>
      </c>
      <c r="B824" s="2" t="s">
        <v>4196</v>
      </c>
      <c r="C824" s="2">
        <v>300</v>
      </c>
      <c r="D824" s="5">
        <v>41628</v>
      </c>
      <c r="E824" s="3" t="s">
        <v>11238</v>
      </c>
      <c r="F824" s="3">
        <v>1</v>
      </c>
      <c r="G824" s="3" t="s">
        <v>11242</v>
      </c>
      <c r="L824" s="4" t="s">
        <v>2362</v>
      </c>
      <c r="M824" s="51" t="s">
        <v>15355</v>
      </c>
      <c r="N824" s="51" t="s">
        <v>5488</v>
      </c>
      <c r="O824" s="4" t="s">
        <v>4564</v>
      </c>
      <c r="Q824" s="4" t="s">
        <v>5491</v>
      </c>
      <c r="R824" s="4" t="s">
        <v>5489</v>
      </c>
      <c r="S824" s="4" t="s">
        <v>5490</v>
      </c>
      <c r="T824" s="4" t="s">
        <v>4413</v>
      </c>
      <c r="U824" s="4" t="s">
        <v>4</v>
      </c>
      <c r="X824" s="4" t="s">
        <v>5492</v>
      </c>
    </row>
    <row r="825" spans="1:24">
      <c r="A825" s="2">
        <v>783</v>
      </c>
      <c r="B825" s="2" t="s">
        <v>4196</v>
      </c>
      <c r="C825" s="2">
        <v>410</v>
      </c>
      <c r="D825" s="5">
        <v>41628</v>
      </c>
      <c r="E825" s="5"/>
      <c r="F825" s="3">
        <v>1</v>
      </c>
      <c r="G825" s="3" t="s">
        <v>11242</v>
      </c>
      <c r="H825" s="3">
        <v>1</v>
      </c>
      <c r="L825" s="4" t="s">
        <v>5920</v>
      </c>
      <c r="M825" s="51" t="s">
        <v>5921</v>
      </c>
      <c r="N825" s="51" t="s">
        <v>5922</v>
      </c>
      <c r="R825" s="4" t="s">
        <v>5923</v>
      </c>
      <c r="S825" s="4" t="s">
        <v>4412</v>
      </c>
      <c r="T825" s="4" t="s">
        <v>4413</v>
      </c>
      <c r="U825" s="4" t="s">
        <v>4</v>
      </c>
      <c r="V825" s="4" t="s">
        <v>4368</v>
      </c>
      <c r="X825" s="4" t="s">
        <v>4207</v>
      </c>
    </row>
    <row r="826" spans="1:24">
      <c r="A826" s="2">
        <v>784</v>
      </c>
      <c r="B826" s="2" t="s">
        <v>4196</v>
      </c>
      <c r="C826" s="2">
        <v>288</v>
      </c>
      <c r="D826" s="5">
        <v>41628</v>
      </c>
      <c r="E826" s="3" t="s">
        <v>11238</v>
      </c>
      <c r="F826" s="3">
        <v>1</v>
      </c>
      <c r="G826" s="3" t="s">
        <v>11242</v>
      </c>
      <c r="L826" s="4" t="s">
        <v>5281</v>
      </c>
      <c r="M826" s="51" t="s">
        <v>3300</v>
      </c>
      <c r="N826" s="51" t="s">
        <v>11234</v>
      </c>
      <c r="Q826" s="4" t="s">
        <v>5441</v>
      </c>
      <c r="R826" s="4" t="s">
        <v>5439</v>
      </c>
      <c r="T826" s="4" t="s">
        <v>5440</v>
      </c>
      <c r="X826" s="4" t="s">
        <v>5442</v>
      </c>
    </row>
    <row r="827" spans="1:24">
      <c r="A827" s="2">
        <v>785</v>
      </c>
      <c r="B827" s="2" t="s">
        <v>4196</v>
      </c>
      <c r="C827" s="2">
        <v>433</v>
      </c>
      <c r="D827" s="5">
        <v>41628</v>
      </c>
      <c r="E827" s="3" t="s">
        <v>11238</v>
      </c>
      <c r="F827" s="3">
        <v>1</v>
      </c>
      <c r="G827" s="3" t="s">
        <v>11242</v>
      </c>
      <c r="L827" s="4" t="s">
        <v>6015</v>
      </c>
      <c r="M827" s="51" t="s">
        <v>6016</v>
      </c>
      <c r="N827" s="51" t="s">
        <v>6017</v>
      </c>
      <c r="R827" s="4" t="s">
        <v>6018</v>
      </c>
      <c r="S827" s="4" t="s">
        <v>3</v>
      </c>
      <c r="T827" s="4" t="s">
        <v>4269</v>
      </c>
      <c r="U827" s="4" t="s">
        <v>4</v>
      </c>
      <c r="V827" s="4" t="s">
        <v>4229</v>
      </c>
    </row>
    <row r="828" spans="1:24">
      <c r="A828" s="2">
        <v>786</v>
      </c>
      <c r="B828" s="2" t="s">
        <v>4196</v>
      </c>
      <c r="C828" s="2">
        <v>445</v>
      </c>
      <c r="D828" s="5">
        <v>41628</v>
      </c>
      <c r="E828" s="5"/>
      <c r="F828" s="3">
        <v>1</v>
      </c>
      <c r="G828" s="3" t="s">
        <v>11242</v>
      </c>
      <c r="H828" s="3">
        <v>1</v>
      </c>
      <c r="L828" s="4" t="s">
        <v>2058</v>
      </c>
      <c r="M828" s="51" t="s">
        <v>11159</v>
      </c>
      <c r="N828" s="51" t="s">
        <v>6056</v>
      </c>
      <c r="O828" s="4" t="s">
        <v>3059</v>
      </c>
      <c r="P828" s="4" t="s">
        <v>6055</v>
      </c>
      <c r="V828" s="4" t="s">
        <v>4513</v>
      </c>
    </row>
    <row r="829" spans="1:24">
      <c r="A829" s="2">
        <v>787</v>
      </c>
      <c r="B829" s="2" t="s">
        <v>3628</v>
      </c>
      <c r="C829" s="2">
        <v>21</v>
      </c>
      <c r="D829" s="5">
        <v>41644</v>
      </c>
      <c r="F829" s="3">
        <v>1</v>
      </c>
      <c r="G829" s="3" t="s">
        <v>11242</v>
      </c>
      <c r="H829" s="3">
        <v>1</v>
      </c>
      <c r="L829" s="4" t="s">
        <v>3536</v>
      </c>
      <c r="M829" s="51" t="s">
        <v>11159</v>
      </c>
      <c r="N829" s="51" t="s">
        <v>11200</v>
      </c>
    </row>
    <row r="830" spans="1:24">
      <c r="A830" s="2">
        <v>788</v>
      </c>
      <c r="B830" s="2" t="s">
        <v>4196</v>
      </c>
      <c r="C830" s="2">
        <v>625</v>
      </c>
      <c r="D830" s="5">
        <v>41628</v>
      </c>
      <c r="E830" s="3" t="s">
        <v>11238</v>
      </c>
      <c r="F830" s="3">
        <v>1</v>
      </c>
      <c r="G830" s="3" t="s">
        <v>11242</v>
      </c>
      <c r="L830" s="4" t="s">
        <v>2523</v>
      </c>
      <c r="M830" s="51" t="s">
        <v>6724</v>
      </c>
      <c r="N830" s="51" t="s">
        <v>6725</v>
      </c>
      <c r="O830" s="4" t="s">
        <v>3059</v>
      </c>
      <c r="P830" s="4" t="s">
        <v>4676</v>
      </c>
      <c r="V830" s="4" t="s">
        <v>4513</v>
      </c>
    </row>
    <row r="831" spans="1:24">
      <c r="A831" s="2">
        <v>789</v>
      </c>
      <c r="B831" s="2" t="s">
        <v>4196</v>
      </c>
      <c r="C831" s="2">
        <v>713</v>
      </c>
      <c r="D831" s="5">
        <v>41628</v>
      </c>
      <c r="E831" s="5"/>
      <c r="F831" s="3">
        <v>1</v>
      </c>
      <c r="G831" s="3" t="s">
        <v>11242</v>
      </c>
      <c r="H831" s="3">
        <v>1</v>
      </c>
      <c r="L831" s="4" t="s">
        <v>2849</v>
      </c>
      <c r="M831" s="51" t="s">
        <v>4305</v>
      </c>
      <c r="N831" s="51" t="s">
        <v>7083</v>
      </c>
      <c r="Q831" s="4" t="s">
        <v>7085</v>
      </c>
      <c r="S831" s="4" t="s">
        <v>7084</v>
      </c>
      <c r="U831" s="4" t="s">
        <v>4</v>
      </c>
      <c r="V831" s="4" t="s">
        <v>7086</v>
      </c>
      <c r="X831" s="4" t="s">
        <v>7087</v>
      </c>
    </row>
    <row r="832" spans="1:24">
      <c r="A832" s="2">
        <v>790</v>
      </c>
      <c r="B832" s="2" t="s">
        <v>4196</v>
      </c>
      <c r="C832" s="2">
        <v>25</v>
      </c>
      <c r="D832" s="5">
        <v>41628</v>
      </c>
      <c r="E832" s="5"/>
      <c r="F832" s="3">
        <v>1</v>
      </c>
      <c r="G832" s="3" t="s">
        <v>11242</v>
      </c>
      <c r="H832" s="3">
        <v>1</v>
      </c>
      <c r="L832" s="4" t="s">
        <v>2007</v>
      </c>
      <c r="M832" s="51" t="s">
        <v>4305</v>
      </c>
      <c r="N832" s="51" t="s">
        <v>4307</v>
      </c>
      <c r="O832" s="4" t="s">
        <v>4306</v>
      </c>
      <c r="Q832" s="4" t="s">
        <v>4308</v>
      </c>
      <c r="V832" s="4" t="s">
        <v>4309</v>
      </c>
    </row>
    <row r="833" spans="1:24">
      <c r="A833" s="2">
        <v>791</v>
      </c>
      <c r="B833" s="2" t="s">
        <v>3009</v>
      </c>
      <c r="C833" s="2">
        <v>311</v>
      </c>
      <c r="D833" s="5">
        <v>41620</v>
      </c>
      <c r="E833" s="5"/>
      <c r="F833" s="3">
        <v>1</v>
      </c>
      <c r="G833" s="3" t="s">
        <v>11242</v>
      </c>
      <c r="H833" s="3">
        <v>1</v>
      </c>
      <c r="J833" s="2">
        <v>8</v>
      </c>
      <c r="L833" s="4" t="s">
        <v>2218</v>
      </c>
      <c r="M833" s="51" t="s">
        <v>3916</v>
      </c>
      <c r="N833" s="51" t="s">
        <v>3917</v>
      </c>
    </row>
    <row r="834" spans="1:24">
      <c r="A834" s="2">
        <v>792</v>
      </c>
      <c r="B834" s="2" t="s">
        <v>4196</v>
      </c>
      <c r="C834" s="2">
        <v>231</v>
      </c>
      <c r="D834" s="5">
        <v>41628</v>
      </c>
      <c r="E834" s="5"/>
      <c r="F834" s="3">
        <v>1</v>
      </c>
      <c r="G834" s="3" t="s">
        <v>11242</v>
      </c>
      <c r="H834" s="3">
        <v>1</v>
      </c>
      <c r="L834" s="4" t="s">
        <v>2352</v>
      </c>
      <c r="M834" s="51" t="s">
        <v>2711</v>
      </c>
      <c r="N834" s="51" t="s">
        <v>5176</v>
      </c>
      <c r="O834" s="4" t="s">
        <v>5175</v>
      </c>
      <c r="Q834" s="4" t="s">
        <v>5180</v>
      </c>
      <c r="R834" s="4" t="s">
        <v>5177</v>
      </c>
      <c r="S834" s="4" t="s">
        <v>5178</v>
      </c>
      <c r="T834" s="4" t="s">
        <v>5179</v>
      </c>
      <c r="V834" s="4" t="s">
        <v>4210</v>
      </c>
      <c r="W834" s="4" t="s">
        <v>5181</v>
      </c>
    </row>
    <row r="835" spans="1:24">
      <c r="A835" s="2">
        <v>793</v>
      </c>
      <c r="B835" s="2" t="s">
        <v>11264</v>
      </c>
      <c r="C835" s="2">
        <v>109</v>
      </c>
      <c r="D835" s="5">
        <v>41620</v>
      </c>
      <c r="E835" s="5"/>
      <c r="F835" s="3">
        <v>1</v>
      </c>
      <c r="G835" s="3" t="s">
        <v>11242</v>
      </c>
      <c r="H835" s="3">
        <v>1</v>
      </c>
      <c r="J835" s="2">
        <v>8</v>
      </c>
      <c r="L835" s="4" t="s">
        <v>2314</v>
      </c>
      <c r="M835" s="51" t="s">
        <v>2711</v>
      </c>
      <c r="N835" s="51" t="s">
        <v>3334</v>
      </c>
      <c r="O835" s="2" t="s">
        <v>839</v>
      </c>
      <c r="P835" s="2" t="s">
        <v>3333</v>
      </c>
    </row>
    <row r="836" spans="1:24">
      <c r="A836" s="2">
        <v>794</v>
      </c>
      <c r="B836" s="2" t="s">
        <v>3007</v>
      </c>
      <c r="C836" s="2">
        <v>377</v>
      </c>
      <c r="D836" s="5">
        <v>41627</v>
      </c>
      <c r="E836" s="5"/>
      <c r="F836" s="3">
        <v>1</v>
      </c>
      <c r="G836" s="3" t="s">
        <v>11242</v>
      </c>
      <c r="H836" s="3">
        <v>1</v>
      </c>
      <c r="J836" s="2">
        <v>5</v>
      </c>
      <c r="L836" s="4" t="s">
        <v>2314</v>
      </c>
      <c r="M836" s="51" t="s">
        <v>2711</v>
      </c>
      <c r="N836" s="51" t="s">
        <v>841</v>
      </c>
      <c r="P836" s="2" t="s">
        <v>839</v>
      </c>
      <c r="S836" s="2" t="s">
        <v>840</v>
      </c>
      <c r="T836" s="2">
        <v>13090</v>
      </c>
      <c r="U836" s="2" t="s">
        <v>4</v>
      </c>
      <c r="W836" s="2" t="s">
        <v>842</v>
      </c>
    </row>
    <row r="837" spans="1:24">
      <c r="A837" s="2">
        <v>795</v>
      </c>
      <c r="B837" s="2" t="s">
        <v>4196</v>
      </c>
      <c r="C837" s="2">
        <v>364</v>
      </c>
      <c r="D837" s="5">
        <v>41628</v>
      </c>
      <c r="E837" s="3" t="s">
        <v>11238</v>
      </c>
      <c r="F837" s="3">
        <v>1</v>
      </c>
      <c r="G837" s="3" t="s">
        <v>11242</v>
      </c>
      <c r="L837" s="4" t="s">
        <v>5735</v>
      </c>
      <c r="M837" s="51" t="s">
        <v>15356</v>
      </c>
      <c r="N837" s="51" t="s">
        <v>5738</v>
      </c>
      <c r="O837" s="4" t="s">
        <v>5736</v>
      </c>
      <c r="P837" s="4" t="s">
        <v>5737</v>
      </c>
      <c r="Q837" s="4" t="s">
        <v>5741</v>
      </c>
      <c r="R837" s="4" t="s">
        <v>5739</v>
      </c>
      <c r="S837" s="4" t="s">
        <v>1907</v>
      </c>
      <c r="T837" s="4" t="s">
        <v>5740</v>
      </c>
      <c r="V837" s="4" t="s">
        <v>4309</v>
      </c>
      <c r="W837" s="4" t="s">
        <v>5742</v>
      </c>
    </row>
    <row r="838" spans="1:24">
      <c r="A838" s="2">
        <v>797</v>
      </c>
      <c r="B838" s="2" t="s">
        <v>4196</v>
      </c>
      <c r="C838" s="2">
        <v>322</v>
      </c>
      <c r="D838" s="5">
        <v>41628</v>
      </c>
      <c r="E838" s="5"/>
      <c r="F838" s="3">
        <v>1</v>
      </c>
      <c r="G838" s="3" t="s">
        <v>11242</v>
      </c>
      <c r="H838" s="3">
        <v>1</v>
      </c>
      <c r="L838" s="4" t="s">
        <v>5584</v>
      </c>
      <c r="M838" s="51" t="s">
        <v>15064</v>
      </c>
      <c r="N838" s="51" t="s">
        <v>5585</v>
      </c>
      <c r="X838" s="4" t="s">
        <v>5586</v>
      </c>
    </row>
    <row r="839" spans="1:24">
      <c r="A839" s="2">
        <v>798</v>
      </c>
      <c r="B839" s="2" t="s">
        <v>4196</v>
      </c>
      <c r="C839" s="2">
        <v>181</v>
      </c>
      <c r="D839" s="5">
        <v>41628</v>
      </c>
      <c r="E839" s="5"/>
      <c r="F839" s="3">
        <v>1</v>
      </c>
      <c r="G839" s="3" t="s">
        <v>11242</v>
      </c>
      <c r="H839" s="3">
        <v>1</v>
      </c>
      <c r="L839" s="4" t="s">
        <v>2144</v>
      </c>
      <c r="M839" s="51" t="s">
        <v>2928</v>
      </c>
      <c r="N839" s="51" t="s">
        <v>4976</v>
      </c>
    </row>
    <row r="840" spans="1:24">
      <c r="A840" s="2">
        <v>799</v>
      </c>
      <c r="B840" s="2" t="s">
        <v>3009</v>
      </c>
      <c r="C840" s="2">
        <v>293</v>
      </c>
      <c r="D840" s="5">
        <v>41620</v>
      </c>
      <c r="E840" s="5"/>
      <c r="F840" s="3">
        <v>1</v>
      </c>
      <c r="G840" s="3" t="s">
        <v>11242</v>
      </c>
      <c r="H840" s="3">
        <v>1</v>
      </c>
      <c r="J840" s="2">
        <v>8</v>
      </c>
      <c r="L840" s="4" t="s">
        <v>3861</v>
      </c>
      <c r="M840" s="51" t="s">
        <v>3862</v>
      </c>
      <c r="N840" s="51" t="s">
        <v>3863</v>
      </c>
      <c r="O840" s="2" t="s">
        <v>3059</v>
      </c>
      <c r="P840" s="2" t="s">
        <v>3445</v>
      </c>
    </row>
    <row r="841" spans="1:24">
      <c r="A841" s="2">
        <v>800</v>
      </c>
      <c r="B841" s="2" t="s">
        <v>4196</v>
      </c>
      <c r="C841" s="2">
        <v>287</v>
      </c>
      <c r="D841" s="5">
        <v>41628</v>
      </c>
      <c r="E841" s="5"/>
      <c r="F841" s="3">
        <v>1</v>
      </c>
      <c r="G841" s="3" t="s">
        <v>11242</v>
      </c>
      <c r="H841" s="3">
        <v>1</v>
      </c>
      <c r="L841" s="4" t="s">
        <v>2362</v>
      </c>
      <c r="M841" s="51" t="s">
        <v>15358</v>
      </c>
      <c r="N841" s="51" t="s">
        <v>5434</v>
      </c>
      <c r="O841" s="4" t="s">
        <v>5433</v>
      </c>
      <c r="P841" s="4" t="s">
        <v>4233</v>
      </c>
      <c r="Q841" s="4" t="s">
        <v>5436</v>
      </c>
      <c r="R841" s="4" t="s">
        <v>5435</v>
      </c>
      <c r="S841" s="4" t="s">
        <v>4802</v>
      </c>
      <c r="T841" s="4" t="s">
        <v>4803</v>
      </c>
      <c r="U841" s="4" t="s">
        <v>4</v>
      </c>
      <c r="V841" s="4" t="s">
        <v>4554</v>
      </c>
      <c r="X841" s="4" t="s">
        <v>5437</v>
      </c>
    </row>
    <row r="842" spans="1:24">
      <c r="A842" s="2">
        <v>801</v>
      </c>
      <c r="B842" s="2" t="s">
        <v>4196</v>
      </c>
      <c r="C842" s="2">
        <v>518</v>
      </c>
      <c r="D842" s="5">
        <v>41628</v>
      </c>
      <c r="E842" s="5"/>
      <c r="F842" s="3">
        <v>1</v>
      </c>
      <c r="G842" s="3" t="s">
        <v>11242</v>
      </c>
      <c r="H842" s="3">
        <v>1</v>
      </c>
      <c r="L842" s="4" t="s">
        <v>2344</v>
      </c>
      <c r="M842" s="51" t="s">
        <v>6353</v>
      </c>
      <c r="N842" s="51" t="s">
        <v>6354</v>
      </c>
      <c r="O842" s="4" t="s">
        <v>4313</v>
      </c>
      <c r="V842" s="4" t="s">
        <v>3697</v>
      </c>
    </row>
    <row r="843" spans="1:24">
      <c r="A843" s="2">
        <v>802</v>
      </c>
      <c r="B843" s="2" t="s">
        <v>4196</v>
      </c>
      <c r="C843" s="2">
        <v>531</v>
      </c>
      <c r="D843" s="5">
        <v>41628</v>
      </c>
      <c r="E843" s="3" t="s">
        <v>11238</v>
      </c>
      <c r="F843" s="3">
        <v>1</v>
      </c>
      <c r="G843" s="3" t="s">
        <v>11242</v>
      </c>
      <c r="L843" s="4" t="s">
        <v>6394</v>
      </c>
      <c r="M843" s="51" t="s">
        <v>6353</v>
      </c>
      <c r="N843" s="51" t="s">
        <v>6395</v>
      </c>
      <c r="O843" s="4" t="s">
        <v>4313</v>
      </c>
      <c r="V843" s="4" t="s">
        <v>3697</v>
      </c>
    </row>
    <row r="844" spans="1:24">
      <c r="A844" s="2">
        <v>803</v>
      </c>
      <c r="B844" s="2" t="s">
        <v>4196</v>
      </c>
      <c r="C844" s="2">
        <v>428</v>
      </c>
      <c r="D844" s="5">
        <v>41628</v>
      </c>
      <c r="E844" s="3" t="s">
        <v>11238</v>
      </c>
      <c r="F844" s="3">
        <v>1</v>
      </c>
      <c r="G844" s="3" t="s">
        <v>11242</v>
      </c>
      <c r="L844" s="4" t="s">
        <v>2431</v>
      </c>
      <c r="M844" s="51" t="s">
        <v>5994</v>
      </c>
      <c r="N844" s="51" t="s">
        <v>5995</v>
      </c>
      <c r="O844" s="4" t="s">
        <v>3059</v>
      </c>
      <c r="Q844" s="4" t="s">
        <v>5996</v>
      </c>
      <c r="V844" s="4" t="s">
        <v>4513</v>
      </c>
    </row>
    <row r="845" spans="1:24">
      <c r="A845" s="2">
        <v>804</v>
      </c>
      <c r="B845" s="2" t="s">
        <v>3007</v>
      </c>
      <c r="C845" s="2">
        <v>379</v>
      </c>
      <c r="D845" s="5">
        <v>41627</v>
      </c>
      <c r="E845" s="5"/>
      <c r="F845" s="3">
        <v>1</v>
      </c>
      <c r="G845" s="3" t="s">
        <v>11242</v>
      </c>
      <c r="H845" s="3">
        <v>1</v>
      </c>
      <c r="J845" s="2">
        <v>8</v>
      </c>
      <c r="L845" s="4" t="s">
        <v>2013</v>
      </c>
      <c r="M845" s="51" t="s">
        <v>2191</v>
      </c>
      <c r="N845" s="51" t="s">
        <v>845</v>
      </c>
      <c r="O845" s="2" t="s">
        <v>8707</v>
      </c>
      <c r="P845" s="2" t="s">
        <v>3152</v>
      </c>
      <c r="R845" s="2" t="s">
        <v>843</v>
      </c>
      <c r="S845" s="2" t="s">
        <v>844</v>
      </c>
      <c r="T845" s="2">
        <v>92300</v>
      </c>
      <c r="U845" s="2" t="s">
        <v>4</v>
      </c>
      <c r="W845" s="2" t="s">
        <v>846</v>
      </c>
    </row>
    <row r="846" spans="1:24">
      <c r="A846" s="2">
        <v>805</v>
      </c>
      <c r="B846" s="2" t="s">
        <v>3009</v>
      </c>
      <c r="C846" s="2">
        <v>46</v>
      </c>
      <c r="D846" s="5">
        <v>41620</v>
      </c>
      <c r="E846" s="5"/>
      <c r="F846" s="3">
        <v>1</v>
      </c>
      <c r="G846" s="3" t="s">
        <v>11242</v>
      </c>
      <c r="H846" s="3">
        <v>1</v>
      </c>
      <c r="J846" s="2">
        <v>8</v>
      </c>
      <c r="L846" s="4" t="s">
        <v>2013</v>
      </c>
      <c r="M846" s="51" t="s">
        <v>2191</v>
      </c>
      <c r="N846" s="51" t="s">
        <v>3153</v>
      </c>
      <c r="O846" s="2" t="s">
        <v>3154</v>
      </c>
      <c r="P846" s="2" t="s">
        <v>3152</v>
      </c>
      <c r="S846" s="34"/>
      <c r="T846" s="34"/>
    </row>
    <row r="847" spans="1:24">
      <c r="A847" s="2">
        <v>806</v>
      </c>
      <c r="B847" s="2" t="s">
        <v>3007</v>
      </c>
      <c r="C847" s="2">
        <v>380</v>
      </c>
      <c r="D847" s="5">
        <v>41627</v>
      </c>
      <c r="E847" s="5"/>
      <c r="F847" s="3">
        <v>1</v>
      </c>
      <c r="G847" s="3" t="s">
        <v>11242</v>
      </c>
      <c r="H847" s="3">
        <v>1</v>
      </c>
      <c r="J847" s="2">
        <v>8</v>
      </c>
      <c r="L847" s="4" t="s">
        <v>2192</v>
      </c>
      <c r="M847" s="51" t="s">
        <v>2193</v>
      </c>
      <c r="N847" s="51" t="s">
        <v>848</v>
      </c>
      <c r="O847" s="2" t="s">
        <v>8662</v>
      </c>
      <c r="P847" s="2" t="s">
        <v>8663</v>
      </c>
      <c r="Q847" s="2" t="s">
        <v>847</v>
      </c>
      <c r="S847" s="2" t="s">
        <v>13</v>
      </c>
      <c r="T847" s="2">
        <v>75000</v>
      </c>
      <c r="U847" s="2" t="s">
        <v>4</v>
      </c>
    </row>
    <row r="848" spans="1:24">
      <c r="A848" s="2">
        <v>807</v>
      </c>
      <c r="B848" s="2" t="s">
        <v>3007</v>
      </c>
      <c r="C848" s="2">
        <v>381</v>
      </c>
      <c r="D848" s="5">
        <v>41627</v>
      </c>
      <c r="E848" s="5"/>
      <c r="F848" s="3">
        <v>1</v>
      </c>
      <c r="G848" s="3" t="s">
        <v>11242</v>
      </c>
      <c r="H848" s="3">
        <v>1</v>
      </c>
      <c r="J848" s="2">
        <v>5</v>
      </c>
      <c r="L848" s="4" t="s">
        <v>2038</v>
      </c>
      <c r="M848" s="51" t="s">
        <v>2712</v>
      </c>
      <c r="N848" s="51" t="s">
        <v>849</v>
      </c>
      <c r="O848" s="2" t="s">
        <v>9057</v>
      </c>
      <c r="P848" s="2" t="s">
        <v>3069</v>
      </c>
      <c r="S848" s="2" t="s">
        <v>185</v>
      </c>
      <c r="T848" s="2">
        <v>33000</v>
      </c>
      <c r="U848" s="2" t="s">
        <v>4</v>
      </c>
    </row>
    <row r="849" spans="1:24">
      <c r="A849" s="2">
        <v>808</v>
      </c>
      <c r="B849" s="2" t="s">
        <v>4196</v>
      </c>
      <c r="C849" s="2">
        <v>237</v>
      </c>
      <c r="D849" s="5">
        <v>41628</v>
      </c>
      <c r="E849" s="3" t="s">
        <v>11238</v>
      </c>
      <c r="F849" s="3">
        <v>1</v>
      </c>
      <c r="G849" s="3" t="s">
        <v>11242</v>
      </c>
      <c r="L849" s="4" t="s">
        <v>2298</v>
      </c>
      <c r="M849" s="51" t="s">
        <v>15359</v>
      </c>
      <c r="N849" s="51" t="s">
        <v>5209</v>
      </c>
      <c r="O849" s="4" t="s">
        <v>5207</v>
      </c>
      <c r="P849" s="4" t="s">
        <v>5208</v>
      </c>
      <c r="Q849" s="4" t="s">
        <v>5211</v>
      </c>
      <c r="R849" s="4" t="s">
        <v>5210</v>
      </c>
      <c r="S849" s="4" t="s">
        <v>439</v>
      </c>
      <c r="T849" s="4" t="s">
        <v>4201</v>
      </c>
      <c r="U849" s="4" t="s">
        <v>4</v>
      </c>
      <c r="V849" s="4" t="s">
        <v>4271</v>
      </c>
      <c r="W849" s="4" t="s">
        <v>5212</v>
      </c>
    </row>
    <row r="850" spans="1:24">
      <c r="A850" s="2">
        <v>809</v>
      </c>
      <c r="B850" s="2" t="s">
        <v>4196</v>
      </c>
      <c r="C850" s="2">
        <v>417</v>
      </c>
      <c r="D850" s="5">
        <v>41628</v>
      </c>
      <c r="E850" s="5"/>
      <c r="F850" s="3">
        <v>1</v>
      </c>
      <c r="G850" s="3" t="s">
        <v>11242</v>
      </c>
      <c r="H850" s="3">
        <v>1</v>
      </c>
      <c r="L850" s="4" t="s">
        <v>4709</v>
      </c>
      <c r="M850" s="51" t="s">
        <v>15359</v>
      </c>
      <c r="N850" s="51" t="s">
        <v>5952</v>
      </c>
      <c r="P850" s="4" t="s">
        <v>5951</v>
      </c>
      <c r="Q850" s="4" t="s">
        <v>5954</v>
      </c>
      <c r="R850" s="4" t="s">
        <v>5953</v>
      </c>
      <c r="S850" s="4" t="s">
        <v>711</v>
      </c>
      <c r="T850" s="4" t="s">
        <v>4960</v>
      </c>
      <c r="U850" s="4" t="s">
        <v>4</v>
      </c>
      <c r="V850" s="4" t="s">
        <v>5955</v>
      </c>
    </row>
    <row r="851" spans="1:24">
      <c r="A851" s="2">
        <v>810</v>
      </c>
      <c r="B851" s="2" t="s">
        <v>4196</v>
      </c>
      <c r="C851" s="2">
        <v>238</v>
      </c>
      <c r="D851" s="5">
        <v>41628</v>
      </c>
      <c r="E851" s="5"/>
      <c r="F851" s="3">
        <v>1</v>
      </c>
      <c r="G851" s="3" t="s">
        <v>11242</v>
      </c>
      <c r="H851" s="3">
        <v>1</v>
      </c>
      <c r="L851" s="4" t="s">
        <v>2298</v>
      </c>
      <c r="M851" s="51" t="s">
        <v>15359</v>
      </c>
      <c r="N851" s="51" t="s">
        <v>5213</v>
      </c>
      <c r="O851" s="4" t="s">
        <v>5207</v>
      </c>
      <c r="Q851" s="4" t="s">
        <v>5211</v>
      </c>
      <c r="R851" s="4" t="s">
        <v>5210</v>
      </c>
      <c r="S851" s="4" t="s">
        <v>439</v>
      </c>
      <c r="T851" s="4" t="s">
        <v>4201</v>
      </c>
      <c r="U851" s="4" t="s">
        <v>4</v>
      </c>
      <c r="W851" s="4" t="s">
        <v>5212</v>
      </c>
      <c r="X851" s="4" t="s">
        <v>4207</v>
      </c>
    </row>
    <row r="852" spans="1:24">
      <c r="A852" s="2">
        <v>811</v>
      </c>
      <c r="B852" s="2" t="s">
        <v>4196</v>
      </c>
      <c r="C852" s="2">
        <v>115</v>
      </c>
      <c r="D852" s="5">
        <v>41628</v>
      </c>
      <c r="E852" s="5"/>
      <c r="F852" s="3">
        <v>1</v>
      </c>
      <c r="G852" s="3" t="s">
        <v>11242</v>
      </c>
      <c r="H852" s="3">
        <v>1</v>
      </c>
      <c r="L852" s="4" t="s">
        <v>2042</v>
      </c>
      <c r="M852" s="51" t="s">
        <v>4672</v>
      </c>
      <c r="N852" s="51" t="s">
        <v>4673</v>
      </c>
      <c r="O852" s="4" t="s">
        <v>4313</v>
      </c>
      <c r="V852" s="4" t="s">
        <v>3697</v>
      </c>
    </row>
    <row r="853" spans="1:24">
      <c r="A853" s="2">
        <v>812</v>
      </c>
      <c r="B853" s="2" t="s">
        <v>4196</v>
      </c>
      <c r="C853" s="2">
        <v>918</v>
      </c>
      <c r="D853" s="5">
        <v>41628</v>
      </c>
      <c r="E853" s="5"/>
      <c r="F853" s="3">
        <v>1</v>
      </c>
      <c r="G853" s="3" t="s">
        <v>11242</v>
      </c>
      <c r="H853" s="3">
        <v>1</v>
      </c>
      <c r="L853" s="4" t="s">
        <v>15578</v>
      </c>
      <c r="M853" s="51" t="s">
        <v>15360</v>
      </c>
      <c r="N853" s="51" t="s">
        <v>7902</v>
      </c>
      <c r="O853" s="4" t="s">
        <v>7901</v>
      </c>
      <c r="Q853" s="4" t="s">
        <v>7906</v>
      </c>
      <c r="R853" s="4" t="s">
        <v>7903</v>
      </c>
      <c r="S853" s="4" t="s">
        <v>7904</v>
      </c>
      <c r="T853" s="4" t="s">
        <v>7905</v>
      </c>
      <c r="U853" s="4" t="s">
        <v>4</v>
      </c>
      <c r="W853" s="4" t="s">
        <v>7907</v>
      </c>
      <c r="X853" s="4" t="s">
        <v>7908</v>
      </c>
    </row>
    <row r="854" spans="1:24">
      <c r="A854" s="2">
        <v>813</v>
      </c>
      <c r="B854" s="2" t="s">
        <v>4196</v>
      </c>
      <c r="C854" s="2">
        <v>236</v>
      </c>
      <c r="D854" s="5">
        <v>41628</v>
      </c>
      <c r="E854" s="5"/>
      <c r="F854" s="3">
        <v>1</v>
      </c>
      <c r="G854" s="3" t="s">
        <v>11242</v>
      </c>
      <c r="H854" s="3">
        <v>1</v>
      </c>
      <c r="L854" s="4" t="s">
        <v>2144</v>
      </c>
      <c r="M854" s="51" t="s">
        <v>5202</v>
      </c>
      <c r="N854" s="51" t="s">
        <v>3926</v>
      </c>
      <c r="Q854" s="4" t="s">
        <v>5204</v>
      </c>
      <c r="R854" s="4" t="s">
        <v>5203</v>
      </c>
      <c r="S854" s="4" t="s">
        <v>3</v>
      </c>
      <c r="T854" s="4" t="s">
        <v>5134</v>
      </c>
      <c r="U854" s="4" t="s">
        <v>4</v>
      </c>
      <c r="V854" s="4" t="s">
        <v>4218</v>
      </c>
      <c r="W854" s="4" t="s">
        <v>5205</v>
      </c>
      <c r="X854" s="4" t="s">
        <v>5206</v>
      </c>
    </row>
    <row r="855" spans="1:24">
      <c r="A855" s="2">
        <v>814</v>
      </c>
      <c r="B855" s="2" t="s">
        <v>4196</v>
      </c>
      <c r="C855" s="2">
        <v>321</v>
      </c>
      <c r="D855" s="5">
        <v>41628</v>
      </c>
      <c r="E855" s="3" t="s">
        <v>11238</v>
      </c>
      <c r="F855" s="3">
        <v>1</v>
      </c>
      <c r="G855" s="3" t="s">
        <v>11242</v>
      </c>
      <c r="L855" s="4" t="s">
        <v>5581</v>
      </c>
      <c r="M855" s="51" t="s">
        <v>5582</v>
      </c>
      <c r="N855" s="51" t="s">
        <v>5583</v>
      </c>
      <c r="V855" s="4" t="s">
        <v>4214</v>
      </c>
    </row>
    <row r="856" spans="1:24">
      <c r="A856" s="2">
        <v>815</v>
      </c>
      <c r="B856" s="2" t="s">
        <v>4196</v>
      </c>
      <c r="C856" s="2">
        <v>1026</v>
      </c>
      <c r="D856" s="5">
        <v>41628</v>
      </c>
      <c r="E856" s="5"/>
      <c r="F856" s="3">
        <v>1</v>
      </c>
      <c r="G856" s="3" t="s">
        <v>11242</v>
      </c>
      <c r="H856" s="3">
        <v>1</v>
      </c>
      <c r="L856" s="4" t="s">
        <v>2194</v>
      </c>
      <c r="M856" s="51" t="s">
        <v>2195</v>
      </c>
      <c r="N856" s="51" t="s">
        <v>850</v>
      </c>
      <c r="O856" s="4" t="s">
        <v>8276</v>
      </c>
      <c r="P856" s="4" t="s">
        <v>4124</v>
      </c>
      <c r="R856" s="4" t="s">
        <v>8277</v>
      </c>
      <c r="S856" s="4" t="s">
        <v>3</v>
      </c>
      <c r="T856" s="4" t="s">
        <v>4346</v>
      </c>
      <c r="V856" s="4" t="s">
        <v>4584</v>
      </c>
      <c r="W856" s="4" t="s">
        <v>8278</v>
      </c>
    </row>
    <row r="857" spans="1:24">
      <c r="A857" s="2">
        <v>816</v>
      </c>
      <c r="B857" s="2" t="s">
        <v>3009</v>
      </c>
      <c r="C857" s="2">
        <v>350</v>
      </c>
      <c r="D857" s="5">
        <v>41620</v>
      </c>
      <c r="E857" s="5">
        <v>41645</v>
      </c>
      <c r="F857" s="3">
        <v>1</v>
      </c>
      <c r="G857" s="3" t="s">
        <v>11242</v>
      </c>
      <c r="H857" s="3">
        <v>1</v>
      </c>
      <c r="J857" s="2">
        <v>8</v>
      </c>
      <c r="L857" s="4" t="s">
        <v>4032</v>
      </c>
      <c r="M857" s="51" t="s">
        <v>4033</v>
      </c>
      <c r="N857" s="51" t="s">
        <v>4035</v>
      </c>
      <c r="O857" s="2" t="s">
        <v>4036</v>
      </c>
      <c r="P857" s="2" t="s">
        <v>4034</v>
      </c>
    </row>
    <row r="858" spans="1:24">
      <c r="A858" s="2">
        <v>817</v>
      </c>
      <c r="B858" s="2" t="s">
        <v>4196</v>
      </c>
      <c r="C858" s="2">
        <v>141</v>
      </c>
      <c r="D858" s="5">
        <v>41628</v>
      </c>
      <c r="E858" s="3" t="s">
        <v>11238</v>
      </c>
      <c r="F858" s="3">
        <v>1</v>
      </c>
      <c r="G858" s="3" t="s">
        <v>11242</v>
      </c>
      <c r="K858" s="4" t="s">
        <v>4790</v>
      </c>
      <c r="L858" s="4" t="s">
        <v>1985</v>
      </c>
      <c r="M858" s="51" t="s">
        <v>15361</v>
      </c>
      <c r="N858" s="51" t="s">
        <v>4792</v>
      </c>
      <c r="O858" s="4" t="s">
        <v>4791</v>
      </c>
      <c r="P858" s="4" t="s">
        <v>4233</v>
      </c>
      <c r="Q858" s="4" t="s">
        <v>4796</v>
      </c>
      <c r="R858" s="4" t="s">
        <v>4793</v>
      </c>
      <c r="S858" s="4" t="s">
        <v>4794</v>
      </c>
      <c r="T858" s="4" t="s">
        <v>4795</v>
      </c>
      <c r="V858" s="4" t="s">
        <v>4513</v>
      </c>
      <c r="X858" s="4" t="s">
        <v>4797</v>
      </c>
    </row>
    <row r="859" spans="1:24">
      <c r="A859" s="2">
        <v>818</v>
      </c>
      <c r="B859" s="2" t="s">
        <v>4196</v>
      </c>
      <c r="C859" s="2">
        <v>405</v>
      </c>
      <c r="D859" s="5">
        <v>41628</v>
      </c>
      <c r="E859" s="5"/>
      <c r="F859" s="3">
        <v>1</v>
      </c>
      <c r="G859" s="3" t="s">
        <v>11242</v>
      </c>
      <c r="H859" s="3">
        <v>1</v>
      </c>
      <c r="L859" s="4" t="s">
        <v>16750</v>
      </c>
      <c r="M859" s="51" t="s">
        <v>2431</v>
      </c>
      <c r="N859" s="51" t="s">
        <v>5901</v>
      </c>
      <c r="V859" s="4" t="s">
        <v>4229</v>
      </c>
      <c r="X859" s="4" t="s">
        <v>5902</v>
      </c>
    </row>
    <row r="860" spans="1:24">
      <c r="A860" s="2">
        <v>819</v>
      </c>
      <c r="B860" s="2" t="s">
        <v>4196</v>
      </c>
      <c r="C860" s="2">
        <v>432</v>
      </c>
      <c r="D860" s="5">
        <v>41628</v>
      </c>
      <c r="E860" s="5"/>
      <c r="F860" s="3">
        <v>1</v>
      </c>
      <c r="G860" s="3" t="s">
        <v>11242</v>
      </c>
      <c r="H860" s="3">
        <v>1</v>
      </c>
      <c r="L860" s="4" t="s">
        <v>6008</v>
      </c>
      <c r="M860" s="51" t="s">
        <v>2431</v>
      </c>
      <c r="N860" s="51" t="s">
        <v>6009</v>
      </c>
      <c r="Q860" s="4" t="s">
        <v>6013</v>
      </c>
      <c r="R860" s="4" t="s">
        <v>6010</v>
      </c>
      <c r="S860" s="4" t="s">
        <v>6011</v>
      </c>
      <c r="T860" s="4" t="s">
        <v>6012</v>
      </c>
      <c r="U860" s="4" t="s">
        <v>4</v>
      </c>
      <c r="V860" s="4" t="s">
        <v>4203</v>
      </c>
      <c r="X860" s="4" t="s">
        <v>6014</v>
      </c>
    </row>
    <row r="861" spans="1:24">
      <c r="A861" s="2">
        <v>820</v>
      </c>
      <c r="B861" s="2" t="s">
        <v>4196</v>
      </c>
      <c r="C861" s="2">
        <v>630</v>
      </c>
      <c r="D861" s="5">
        <v>41628</v>
      </c>
      <c r="E861" s="5"/>
      <c r="F861" s="3">
        <v>1</v>
      </c>
      <c r="G861" s="3" t="s">
        <v>11242</v>
      </c>
      <c r="H861" s="3">
        <v>1</v>
      </c>
      <c r="L861" s="4" t="s">
        <v>2320</v>
      </c>
      <c r="M861" s="51" t="s">
        <v>15362</v>
      </c>
      <c r="N861" s="51" t="s">
        <v>6738</v>
      </c>
      <c r="O861" s="4" t="s">
        <v>6737</v>
      </c>
      <c r="P861" s="4" t="s">
        <v>4233</v>
      </c>
      <c r="Q861" s="4" t="s">
        <v>6739</v>
      </c>
      <c r="V861" s="4" t="s">
        <v>4554</v>
      </c>
      <c r="X861" s="4" t="s">
        <v>6740</v>
      </c>
    </row>
    <row r="862" spans="1:24">
      <c r="A862" s="2">
        <v>821</v>
      </c>
      <c r="B862" s="2" t="s">
        <v>4196</v>
      </c>
      <c r="C862" s="2">
        <v>527</v>
      </c>
      <c r="D862" s="5">
        <v>41628</v>
      </c>
      <c r="E862" s="5"/>
      <c r="F862" s="3">
        <v>1</v>
      </c>
      <c r="G862" s="3" t="s">
        <v>11242</v>
      </c>
      <c r="H862" s="3">
        <v>1</v>
      </c>
      <c r="L862" s="4" t="s">
        <v>2344</v>
      </c>
      <c r="M862" s="51" t="s">
        <v>2714</v>
      </c>
      <c r="N862" s="51" t="s">
        <v>6384</v>
      </c>
      <c r="O862" s="4" t="s">
        <v>4313</v>
      </c>
      <c r="V862" s="4" t="s">
        <v>3697</v>
      </c>
    </row>
    <row r="863" spans="1:24">
      <c r="A863" s="2">
        <v>822</v>
      </c>
      <c r="B863" s="2" t="s">
        <v>3007</v>
      </c>
      <c r="C863" s="2">
        <v>384</v>
      </c>
      <c r="D863" s="5">
        <v>41627</v>
      </c>
      <c r="E863" s="5"/>
      <c r="F863" s="3">
        <v>1</v>
      </c>
      <c r="G863" s="3" t="s">
        <v>11242</v>
      </c>
      <c r="H863" s="3">
        <v>1</v>
      </c>
      <c r="J863" s="2">
        <v>5</v>
      </c>
      <c r="L863" s="4" t="s">
        <v>2713</v>
      </c>
      <c r="M863" s="51" t="s">
        <v>2714</v>
      </c>
      <c r="N863" s="51" t="s">
        <v>852</v>
      </c>
      <c r="O863" s="34" t="s">
        <v>9046</v>
      </c>
      <c r="P863" s="2" t="s">
        <v>7678</v>
      </c>
      <c r="R863" s="2" t="s">
        <v>851</v>
      </c>
      <c r="S863" s="2" t="s">
        <v>124</v>
      </c>
      <c r="T863" s="2">
        <v>31</v>
      </c>
      <c r="U863" s="2" t="s">
        <v>4</v>
      </c>
      <c r="W863" s="2" t="s">
        <v>853</v>
      </c>
    </row>
    <row r="864" spans="1:24">
      <c r="A864" s="2">
        <v>823</v>
      </c>
      <c r="B864" s="2" t="s">
        <v>4196</v>
      </c>
      <c r="C864" s="2">
        <v>126</v>
      </c>
      <c r="D864" s="5">
        <v>41628</v>
      </c>
      <c r="E864" s="5"/>
      <c r="F864" s="3">
        <v>1</v>
      </c>
      <c r="G864" s="3" t="s">
        <v>11242</v>
      </c>
      <c r="H864" s="3">
        <v>1</v>
      </c>
      <c r="L864" s="4" t="s">
        <v>4719</v>
      </c>
      <c r="M864" s="51" t="s">
        <v>15363</v>
      </c>
      <c r="N864" s="51" t="s">
        <v>4721</v>
      </c>
      <c r="O864" s="4" t="s">
        <v>4720</v>
      </c>
      <c r="Q864" s="4" t="s">
        <v>4723</v>
      </c>
      <c r="R864" s="4" t="s">
        <v>4722</v>
      </c>
      <c r="S864" s="4" t="s">
        <v>3</v>
      </c>
      <c r="T864" s="4" t="s">
        <v>4450</v>
      </c>
      <c r="U864" s="4" t="s">
        <v>4</v>
      </c>
      <c r="V864" s="4" t="s">
        <v>4724</v>
      </c>
      <c r="X864" s="4" t="s">
        <v>4332</v>
      </c>
    </row>
    <row r="865" spans="1:24">
      <c r="A865" s="2">
        <v>824</v>
      </c>
      <c r="B865" s="2" t="s">
        <v>4196</v>
      </c>
      <c r="C865" s="2">
        <v>358</v>
      </c>
      <c r="D865" s="5">
        <v>41628</v>
      </c>
      <c r="E865" s="5"/>
      <c r="F865" s="3">
        <v>1</v>
      </c>
      <c r="G865" s="3" t="s">
        <v>11242</v>
      </c>
      <c r="H865" s="3">
        <v>1</v>
      </c>
      <c r="L865" s="4" t="s">
        <v>2034</v>
      </c>
      <c r="M865" s="51" t="s">
        <v>5708</v>
      </c>
      <c r="N865" s="51" t="s">
        <v>5711</v>
      </c>
      <c r="O865" s="4" t="s">
        <v>5709</v>
      </c>
      <c r="P865" s="4" t="s">
        <v>5710</v>
      </c>
      <c r="Q865" s="4" t="s">
        <v>5713</v>
      </c>
      <c r="R865" s="4" t="s">
        <v>5712</v>
      </c>
      <c r="S865" s="4" t="s">
        <v>287</v>
      </c>
      <c r="T865" s="4" t="s">
        <v>4632</v>
      </c>
      <c r="V865" s="4" t="s">
        <v>4246</v>
      </c>
    </row>
    <row r="866" spans="1:24">
      <c r="A866" s="2">
        <v>825</v>
      </c>
      <c r="B866" s="2" t="s">
        <v>3007</v>
      </c>
      <c r="C866" s="2">
        <v>385</v>
      </c>
      <c r="D866" s="5">
        <v>41627</v>
      </c>
      <c r="E866" s="5"/>
      <c r="F866" s="3">
        <v>1</v>
      </c>
      <c r="G866" s="3" t="s">
        <v>11242</v>
      </c>
      <c r="H866" s="3">
        <v>1</v>
      </c>
      <c r="J866" s="2">
        <v>5</v>
      </c>
      <c r="L866" s="4" t="s">
        <v>2317</v>
      </c>
      <c r="M866" s="51" t="s">
        <v>2715</v>
      </c>
      <c r="N866" s="51" t="s">
        <v>855</v>
      </c>
      <c r="P866" s="2" t="s">
        <v>854</v>
      </c>
      <c r="R866" s="2" t="s">
        <v>1959</v>
      </c>
      <c r="S866" s="2" t="s">
        <v>126</v>
      </c>
      <c r="T866" s="2">
        <v>69006</v>
      </c>
      <c r="U866" s="2" t="s">
        <v>4</v>
      </c>
    </row>
    <row r="867" spans="1:24">
      <c r="A867" s="2">
        <v>826</v>
      </c>
      <c r="B867" s="2" t="s">
        <v>11088</v>
      </c>
      <c r="C867" s="2">
        <v>3</v>
      </c>
      <c r="D867" s="5">
        <v>41629</v>
      </c>
      <c r="E867" s="5"/>
      <c r="F867" s="3">
        <v>1</v>
      </c>
      <c r="G867" s="3" t="s">
        <v>11242</v>
      </c>
      <c r="H867" s="3">
        <v>1</v>
      </c>
      <c r="J867" s="2">
        <v>10</v>
      </c>
      <c r="L867" s="4" t="s">
        <v>11091</v>
      </c>
      <c r="M867" s="51" t="s">
        <v>15364</v>
      </c>
      <c r="N867" s="51" t="s">
        <v>11100</v>
      </c>
      <c r="Q867" s="2" t="s">
        <v>11112</v>
      </c>
    </row>
    <row r="868" spans="1:24">
      <c r="A868" s="2">
        <v>827</v>
      </c>
      <c r="B868" s="2" t="s">
        <v>3009</v>
      </c>
      <c r="C868" s="2">
        <v>334</v>
      </c>
      <c r="D868" s="5">
        <v>41620</v>
      </c>
      <c r="E868" s="5"/>
      <c r="F868" s="3">
        <v>1</v>
      </c>
      <c r="G868" s="3" t="s">
        <v>11242</v>
      </c>
      <c r="H868" s="3">
        <v>1</v>
      </c>
      <c r="J868" s="2">
        <v>8</v>
      </c>
      <c r="L868" s="4" t="s">
        <v>2342</v>
      </c>
      <c r="M868" s="51" t="s">
        <v>3988</v>
      </c>
      <c r="N868" s="51" t="s">
        <v>3989</v>
      </c>
      <c r="O868" s="2" t="s">
        <v>3990</v>
      </c>
      <c r="P868" s="2" t="s">
        <v>1579</v>
      </c>
    </row>
    <row r="869" spans="1:24">
      <c r="A869" s="2">
        <v>828</v>
      </c>
      <c r="B869" s="2" t="s">
        <v>4196</v>
      </c>
      <c r="C869" s="2">
        <v>887</v>
      </c>
      <c r="D869" s="5">
        <v>41628</v>
      </c>
      <c r="E869" s="5"/>
      <c r="F869" s="3">
        <v>1</v>
      </c>
      <c r="G869" s="3" t="s">
        <v>11242</v>
      </c>
      <c r="H869" s="3">
        <v>1</v>
      </c>
      <c r="L869" s="4" t="s">
        <v>2635</v>
      </c>
      <c r="M869" s="51" t="s">
        <v>15365</v>
      </c>
      <c r="N869" s="51" t="s">
        <v>7805</v>
      </c>
      <c r="O869" s="4" t="s">
        <v>7803</v>
      </c>
      <c r="P869" s="4" t="s">
        <v>7804</v>
      </c>
      <c r="Q869" s="4" t="s">
        <v>7808</v>
      </c>
      <c r="R869" s="4" t="s">
        <v>7806</v>
      </c>
      <c r="S869" s="4" t="s">
        <v>3</v>
      </c>
      <c r="T869" s="4" t="s">
        <v>7807</v>
      </c>
      <c r="U869" s="4" t="s">
        <v>4</v>
      </c>
      <c r="V869" s="4" t="s">
        <v>4271</v>
      </c>
      <c r="X869" s="4" t="s">
        <v>7809</v>
      </c>
    </row>
    <row r="870" spans="1:24">
      <c r="A870" s="2">
        <v>829</v>
      </c>
      <c r="B870" s="2" t="s">
        <v>3009</v>
      </c>
      <c r="C870" s="2">
        <v>255</v>
      </c>
      <c r="D870" s="5">
        <v>41620</v>
      </c>
      <c r="E870" s="5"/>
      <c r="F870" s="3">
        <v>1</v>
      </c>
      <c r="G870" s="3" t="s">
        <v>11242</v>
      </c>
      <c r="H870" s="3">
        <v>1</v>
      </c>
      <c r="J870" s="2">
        <v>8</v>
      </c>
      <c r="L870" s="4" t="s">
        <v>2362</v>
      </c>
      <c r="M870" s="51" t="s">
        <v>3762</v>
      </c>
      <c r="N870" s="51" t="s">
        <v>3763</v>
      </c>
      <c r="O870" s="2" t="s">
        <v>3764</v>
      </c>
      <c r="P870" s="2" t="s">
        <v>3302</v>
      </c>
    </row>
    <row r="871" spans="1:24">
      <c r="A871" s="2">
        <v>830</v>
      </c>
      <c r="B871" s="2" t="s">
        <v>4196</v>
      </c>
      <c r="C871" s="2">
        <v>552</v>
      </c>
      <c r="D871" s="5">
        <v>41628</v>
      </c>
      <c r="E871" s="5"/>
      <c r="F871" s="3">
        <v>1</v>
      </c>
      <c r="G871" s="3" t="s">
        <v>11242</v>
      </c>
      <c r="H871" s="3">
        <v>1</v>
      </c>
      <c r="L871" s="4" t="s">
        <v>16751</v>
      </c>
      <c r="M871" s="51" t="s">
        <v>6471</v>
      </c>
      <c r="N871" s="51" t="s">
        <v>4122</v>
      </c>
      <c r="O871" s="4" t="s">
        <v>6472</v>
      </c>
      <c r="P871" s="4" t="s">
        <v>6473</v>
      </c>
      <c r="Q871" s="4" t="s">
        <v>6477</v>
      </c>
      <c r="R871" s="4" t="s">
        <v>6474</v>
      </c>
      <c r="S871" s="4" t="s">
        <v>6475</v>
      </c>
      <c r="T871" s="4" t="s">
        <v>6476</v>
      </c>
      <c r="U871" s="4" t="s">
        <v>4</v>
      </c>
      <c r="V871" s="4" t="s">
        <v>4296</v>
      </c>
      <c r="W871" s="4" t="s">
        <v>6478</v>
      </c>
    </row>
    <row r="872" spans="1:24">
      <c r="A872" s="2">
        <v>831</v>
      </c>
      <c r="B872" s="2" t="s">
        <v>3009</v>
      </c>
      <c r="C872" s="2">
        <v>357</v>
      </c>
      <c r="D872" s="5">
        <v>41620</v>
      </c>
      <c r="E872" s="5"/>
      <c r="F872" s="3">
        <v>1</v>
      </c>
      <c r="G872" s="3" t="s">
        <v>11242</v>
      </c>
      <c r="H872" s="3">
        <v>1</v>
      </c>
      <c r="J872" s="2">
        <v>8</v>
      </c>
      <c r="L872" s="4" t="s">
        <v>2855</v>
      </c>
      <c r="M872" s="51" t="s">
        <v>6471</v>
      </c>
      <c r="N872" s="51" t="s">
        <v>4052</v>
      </c>
      <c r="O872" s="2" t="s">
        <v>4053</v>
      </c>
      <c r="P872" s="2" t="s">
        <v>3160</v>
      </c>
    </row>
    <row r="873" spans="1:24">
      <c r="A873" s="2">
        <v>832</v>
      </c>
      <c r="B873" s="2" t="s">
        <v>4196</v>
      </c>
      <c r="C873" s="2">
        <v>734</v>
      </c>
      <c r="D873" s="5">
        <v>41628</v>
      </c>
      <c r="E873" s="5"/>
      <c r="F873" s="3">
        <v>1</v>
      </c>
      <c r="G873" s="3" t="s">
        <v>11242</v>
      </c>
      <c r="H873" s="3">
        <v>1</v>
      </c>
      <c r="L873" s="4" t="s">
        <v>7159</v>
      </c>
      <c r="M873" s="51" t="s">
        <v>7160</v>
      </c>
      <c r="N873" s="51" t="s">
        <v>7161</v>
      </c>
      <c r="O873" s="4" t="s">
        <v>4313</v>
      </c>
      <c r="S873" s="34"/>
      <c r="T873" s="34"/>
      <c r="V873" s="4" t="s">
        <v>3697</v>
      </c>
    </row>
    <row r="874" spans="1:24">
      <c r="A874" s="2">
        <v>833</v>
      </c>
      <c r="B874" s="2" t="s">
        <v>4196</v>
      </c>
      <c r="C874" s="2">
        <v>656</v>
      </c>
      <c r="D874" s="5">
        <v>41628</v>
      </c>
      <c r="E874" s="3" t="s">
        <v>11238</v>
      </c>
      <c r="F874" s="3">
        <v>1</v>
      </c>
      <c r="G874" s="3" t="s">
        <v>11242</v>
      </c>
      <c r="L874" s="4" t="s">
        <v>6843</v>
      </c>
      <c r="M874" s="51" t="s">
        <v>6844</v>
      </c>
      <c r="N874" s="51" t="s">
        <v>6845</v>
      </c>
      <c r="V874" s="4" t="s">
        <v>4214</v>
      </c>
    </row>
    <row r="875" spans="1:24">
      <c r="A875" s="2">
        <v>834</v>
      </c>
      <c r="B875" s="2" t="s">
        <v>3009</v>
      </c>
      <c r="C875" s="2">
        <v>214</v>
      </c>
      <c r="D875" s="5">
        <v>41620</v>
      </c>
      <c r="E875" s="5">
        <v>41673</v>
      </c>
      <c r="F875" s="3">
        <v>1</v>
      </c>
      <c r="G875" s="3" t="s">
        <v>11242</v>
      </c>
      <c r="H875" s="3">
        <v>1</v>
      </c>
      <c r="J875" s="2">
        <v>8</v>
      </c>
      <c r="L875" s="4" t="s">
        <v>2954</v>
      </c>
      <c r="M875" s="51" t="s">
        <v>3633</v>
      </c>
      <c r="N875" s="51" t="s">
        <v>3635</v>
      </c>
      <c r="O875" s="2" t="s">
        <v>3636</v>
      </c>
      <c r="P875" s="2" t="s">
        <v>3634</v>
      </c>
    </row>
    <row r="876" spans="1:24">
      <c r="A876" s="2">
        <v>836</v>
      </c>
      <c r="B876" s="2" t="s">
        <v>3007</v>
      </c>
      <c r="C876" s="2">
        <v>459</v>
      </c>
      <c r="D876" s="5">
        <v>41627</v>
      </c>
      <c r="E876" s="5"/>
      <c r="F876" s="3">
        <v>1</v>
      </c>
      <c r="G876" s="3" t="s">
        <v>11242</v>
      </c>
      <c r="H876" s="3">
        <v>1</v>
      </c>
      <c r="J876" s="2">
        <v>8</v>
      </c>
      <c r="L876" s="4" t="s">
        <v>2101</v>
      </c>
      <c r="M876" s="51" t="s">
        <v>2196</v>
      </c>
      <c r="N876" s="51" t="s">
        <v>1023</v>
      </c>
      <c r="O876" s="2" t="s">
        <v>9017</v>
      </c>
      <c r="P876" s="2" t="s">
        <v>9018</v>
      </c>
      <c r="S876" s="2" t="s">
        <v>1022</v>
      </c>
      <c r="T876" s="2">
        <v>94</v>
      </c>
      <c r="U876" s="2" t="s">
        <v>4</v>
      </c>
    </row>
    <row r="877" spans="1:24">
      <c r="A877" s="2">
        <v>837</v>
      </c>
      <c r="B877" s="2" t="s">
        <v>4196</v>
      </c>
      <c r="C877" s="2">
        <v>166</v>
      </c>
      <c r="D877" s="5">
        <v>41628</v>
      </c>
      <c r="E877" s="5">
        <v>41673</v>
      </c>
      <c r="F877" s="3">
        <v>1</v>
      </c>
      <c r="G877" s="3" t="s">
        <v>11242</v>
      </c>
      <c r="H877" s="3">
        <v>1</v>
      </c>
      <c r="L877" s="4" t="s">
        <v>2109</v>
      </c>
      <c r="M877" s="51" t="s">
        <v>4908</v>
      </c>
      <c r="N877" s="51" t="s">
        <v>4910</v>
      </c>
      <c r="P877" s="4" t="s">
        <v>4909</v>
      </c>
      <c r="Q877" s="4" t="s">
        <v>4915</v>
      </c>
      <c r="R877" s="4" t="s">
        <v>4911</v>
      </c>
      <c r="S877" s="4" t="s">
        <v>4912</v>
      </c>
      <c r="T877" s="4" t="s">
        <v>4913</v>
      </c>
      <c r="U877" s="4" t="s">
        <v>4914</v>
      </c>
      <c r="V877" s="4" t="s">
        <v>4296</v>
      </c>
    </row>
    <row r="878" spans="1:24">
      <c r="A878" s="2">
        <v>838</v>
      </c>
      <c r="B878" s="2" t="s">
        <v>3007</v>
      </c>
      <c r="C878" s="2">
        <v>387</v>
      </c>
      <c r="D878" s="5">
        <v>41627</v>
      </c>
      <c r="E878" s="5"/>
      <c r="F878" s="3">
        <v>1</v>
      </c>
      <c r="G878" s="3" t="s">
        <v>11242</v>
      </c>
      <c r="H878" s="3">
        <v>1</v>
      </c>
      <c r="J878" s="2">
        <v>8</v>
      </c>
      <c r="L878" s="4" t="s">
        <v>2197</v>
      </c>
      <c r="M878" s="51" t="s">
        <v>2198</v>
      </c>
      <c r="N878" s="51" t="s">
        <v>857</v>
      </c>
      <c r="P878" s="2" t="s">
        <v>856</v>
      </c>
      <c r="S878" s="2" t="s">
        <v>3</v>
      </c>
      <c r="T878" s="2">
        <v>75</v>
      </c>
      <c r="U878" s="2" t="s">
        <v>4</v>
      </c>
      <c r="W878" s="2" t="s">
        <v>858</v>
      </c>
    </row>
    <row r="879" spans="1:24">
      <c r="A879" s="2">
        <v>839</v>
      </c>
      <c r="B879" s="2" t="s">
        <v>4196</v>
      </c>
      <c r="C879" s="2">
        <v>323</v>
      </c>
      <c r="D879" s="5">
        <v>41628</v>
      </c>
      <c r="E879" s="5"/>
      <c r="F879" s="3">
        <v>1</v>
      </c>
      <c r="G879" s="3" t="s">
        <v>11242</v>
      </c>
      <c r="H879" s="3">
        <v>1</v>
      </c>
      <c r="K879" s="4" t="s">
        <v>5587</v>
      </c>
      <c r="L879" s="4" t="s">
        <v>2201</v>
      </c>
      <c r="M879" s="51" t="s">
        <v>5588</v>
      </c>
      <c r="N879" s="51" t="s">
        <v>5589</v>
      </c>
      <c r="V879" s="4" t="s">
        <v>4296</v>
      </c>
    </row>
    <row r="880" spans="1:24">
      <c r="A880" s="2">
        <v>840</v>
      </c>
      <c r="B880" s="2" t="s">
        <v>3009</v>
      </c>
      <c r="C880" s="2">
        <v>94</v>
      </c>
      <c r="D880" s="5">
        <v>41620</v>
      </c>
      <c r="E880" s="5">
        <v>41673</v>
      </c>
      <c r="F880" s="3">
        <v>1</v>
      </c>
      <c r="G880" s="3" t="s">
        <v>11242</v>
      </c>
      <c r="H880" s="3">
        <v>1</v>
      </c>
      <c r="J880" s="2">
        <v>8</v>
      </c>
      <c r="L880" s="4" t="s">
        <v>2042</v>
      </c>
      <c r="M880" s="51" t="s">
        <v>15367</v>
      </c>
      <c r="N880" s="51" t="s">
        <v>3294</v>
      </c>
      <c r="O880" s="2" t="s">
        <v>3295</v>
      </c>
      <c r="P880" s="2" t="s">
        <v>3293</v>
      </c>
    </row>
    <row r="881" spans="1:24">
      <c r="A881" s="2">
        <v>841</v>
      </c>
      <c r="B881" s="2" t="s">
        <v>4196</v>
      </c>
      <c r="C881" s="2">
        <v>6</v>
      </c>
      <c r="D881" s="5">
        <v>41628</v>
      </c>
      <c r="E881" s="5"/>
      <c r="F881" s="3">
        <v>1</v>
      </c>
      <c r="G881" s="3" t="s">
        <v>11242</v>
      </c>
      <c r="H881" s="3">
        <v>1</v>
      </c>
      <c r="L881" s="4" t="s">
        <v>4219</v>
      </c>
      <c r="M881" s="51" t="s">
        <v>15368</v>
      </c>
      <c r="N881" s="51" t="s">
        <v>4222</v>
      </c>
      <c r="O881" s="4" t="s">
        <v>4220</v>
      </c>
      <c r="P881" s="4" t="s">
        <v>4221</v>
      </c>
      <c r="Q881" s="4" t="s">
        <v>4223</v>
      </c>
      <c r="V881" s="4" t="s">
        <v>4218</v>
      </c>
      <c r="X881" s="4" t="s">
        <v>4207</v>
      </c>
    </row>
    <row r="882" spans="1:24">
      <c r="A882" s="2">
        <v>842</v>
      </c>
      <c r="B882" s="2" t="s">
        <v>3007</v>
      </c>
      <c r="C882" s="2">
        <v>388</v>
      </c>
      <c r="D882" s="5">
        <v>41627</v>
      </c>
      <c r="E882" s="5"/>
      <c r="F882" s="3">
        <v>1</v>
      </c>
      <c r="G882" s="3" t="s">
        <v>11242</v>
      </c>
      <c r="H882" s="3">
        <v>1</v>
      </c>
      <c r="J882" s="2">
        <v>8</v>
      </c>
      <c r="L882" s="4" t="s">
        <v>2199</v>
      </c>
      <c r="M882" s="51" t="s">
        <v>2200</v>
      </c>
      <c r="N882" s="51" t="s">
        <v>862</v>
      </c>
      <c r="P882" s="2" t="s">
        <v>859</v>
      </c>
      <c r="R882" s="2" t="s">
        <v>860</v>
      </c>
      <c r="S882" s="2" t="s">
        <v>861</v>
      </c>
      <c r="T882" s="2">
        <v>92320</v>
      </c>
      <c r="U882" s="2" t="s">
        <v>4</v>
      </c>
    </row>
    <row r="883" spans="1:24">
      <c r="A883" s="2">
        <v>843</v>
      </c>
      <c r="B883" s="2" t="s">
        <v>4196</v>
      </c>
      <c r="C883" s="2">
        <v>544</v>
      </c>
      <c r="D883" s="5">
        <v>41628</v>
      </c>
      <c r="E883" s="5"/>
      <c r="F883" s="3">
        <v>1</v>
      </c>
      <c r="G883" s="3" t="s">
        <v>11242</v>
      </c>
      <c r="H883" s="3">
        <v>1</v>
      </c>
      <c r="L883" s="4" t="s">
        <v>2089</v>
      </c>
      <c r="M883" s="51" t="s">
        <v>6445</v>
      </c>
      <c r="N883" s="51" t="s">
        <v>6446</v>
      </c>
      <c r="X883" s="4" t="s">
        <v>6447</v>
      </c>
    </row>
    <row r="884" spans="1:24">
      <c r="A884" s="2">
        <v>844</v>
      </c>
      <c r="B884" s="2" t="s">
        <v>3628</v>
      </c>
      <c r="C884" s="2">
        <v>22</v>
      </c>
      <c r="D884" s="5">
        <v>41644</v>
      </c>
      <c r="F884" s="3">
        <v>1</v>
      </c>
      <c r="G884" s="3" t="s">
        <v>11242</v>
      </c>
      <c r="H884" s="3">
        <v>1</v>
      </c>
      <c r="L884" s="4" t="s">
        <v>2181</v>
      </c>
      <c r="M884" s="51" t="s">
        <v>11160</v>
      </c>
      <c r="N884" s="51" t="s">
        <v>11201</v>
      </c>
    </row>
    <row r="885" spans="1:24">
      <c r="A885" s="2">
        <v>845</v>
      </c>
      <c r="B885" s="2" t="s">
        <v>3009</v>
      </c>
      <c r="C885" s="2">
        <v>115</v>
      </c>
      <c r="D885" s="5">
        <v>41620</v>
      </c>
      <c r="E885" s="5"/>
      <c r="F885" s="3">
        <v>1</v>
      </c>
      <c r="G885" s="3" t="s">
        <v>11242</v>
      </c>
      <c r="H885" s="3">
        <v>1</v>
      </c>
      <c r="J885" s="2">
        <v>8</v>
      </c>
      <c r="L885" s="4" t="s">
        <v>2201</v>
      </c>
      <c r="M885" s="51" t="s">
        <v>11338</v>
      </c>
      <c r="N885" s="51" t="s">
        <v>864</v>
      </c>
      <c r="O885" s="2" t="s">
        <v>3350</v>
      </c>
      <c r="P885" s="2" t="s">
        <v>3349</v>
      </c>
    </row>
    <row r="886" spans="1:24">
      <c r="A886" s="2">
        <v>846</v>
      </c>
      <c r="B886" s="2" t="s">
        <v>3007</v>
      </c>
      <c r="C886" s="2">
        <v>392</v>
      </c>
      <c r="D886" s="5">
        <v>41627</v>
      </c>
      <c r="E886" s="5">
        <v>41680</v>
      </c>
      <c r="F886" s="3">
        <v>1</v>
      </c>
      <c r="G886" s="3" t="s">
        <v>11242</v>
      </c>
      <c r="H886" s="3">
        <v>1</v>
      </c>
      <c r="J886" s="2">
        <v>5</v>
      </c>
      <c r="L886" s="4" t="s">
        <v>2549</v>
      </c>
      <c r="M886" s="51" t="s">
        <v>2716</v>
      </c>
      <c r="N886" s="51" t="s">
        <v>865</v>
      </c>
      <c r="O886" s="2" t="s">
        <v>8897</v>
      </c>
      <c r="P886" s="2" t="s">
        <v>8898</v>
      </c>
      <c r="S886" s="2" t="s">
        <v>510</v>
      </c>
      <c r="T886" s="2">
        <v>34</v>
      </c>
      <c r="U886" s="2" t="s">
        <v>4</v>
      </c>
    </row>
    <row r="887" spans="1:24">
      <c r="A887" s="2">
        <v>847</v>
      </c>
      <c r="B887" s="2" t="s">
        <v>4196</v>
      </c>
      <c r="C887" s="2">
        <v>996</v>
      </c>
      <c r="D887" s="5">
        <v>41628</v>
      </c>
      <c r="E887" s="5"/>
      <c r="F887" s="3">
        <v>1</v>
      </c>
      <c r="G887" s="3" t="s">
        <v>11242</v>
      </c>
      <c r="H887" s="3">
        <v>1</v>
      </c>
      <c r="L887" s="4" t="s">
        <v>8166</v>
      </c>
      <c r="M887" s="51" t="s">
        <v>8167</v>
      </c>
      <c r="N887" s="51" t="s">
        <v>8168</v>
      </c>
      <c r="O887" s="34"/>
      <c r="R887" s="34"/>
      <c r="S887" s="34"/>
      <c r="V887" s="4" t="s">
        <v>4214</v>
      </c>
    </row>
    <row r="888" spans="1:24">
      <c r="A888" s="2">
        <v>848</v>
      </c>
      <c r="B888" s="2" t="s">
        <v>3009</v>
      </c>
      <c r="C888" s="2">
        <v>287</v>
      </c>
      <c r="D888" s="5">
        <v>41620</v>
      </c>
      <c r="E888" s="5"/>
      <c r="F888" s="3">
        <v>1</v>
      </c>
      <c r="G888" s="3" t="s">
        <v>11242</v>
      </c>
      <c r="H888" s="3">
        <v>1</v>
      </c>
      <c r="J888" s="2">
        <v>8</v>
      </c>
      <c r="L888" s="4" t="s">
        <v>2538</v>
      </c>
      <c r="M888" s="51" t="s">
        <v>3847</v>
      </c>
      <c r="N888" s="51" t="s">
        <v>3848</v>
      </c>
    </row>
    <row r="889" spans="1:24">
      <c r="A889" s="2">
        <v>849</v>
      </c>
      <c r="B889" s="2" t="s">
        <v>3007</v>
      </c>
      <c r="C889" s="2">
        <v>393</v>
      </c>
      <c r="D889" s="5">
        <v>41627</v>
      </c>
      <c r="E889" s="5"/>
      <c r="F889" s="3">
        <v>1</v>
      </c>
      <c r="G889" s="3" t="s">
        <v>11242</v>
      </c>
      <c r="H889" s="3">
        <v>1</v>
      </c>
      <c r="J889" s="2">
        <v>8</v>
      </c>
      <c r="L889" s="4" t="s">
        <v>2202</v>
      </c>
      <c r="M889" s="51" t="s">
        <v>2203</v>
      </c>
      <c r="N889" s="51" t="s">
        <v>866</v>
      </c>
      <c r="O889" s="2" t="s">
        <v>8929</v>
      </c>
      <c r="P889" s="2" t="s">
        <v>8930</v>
      </c>
      <c r="S889" s="34" t="s">
        <v>3</v>
      </c>
      <c r="T889" s="34">
        <v>75009</v>
      </c>
      <c r="U889" s="2" t="s">
        <v>4</v>
      </c>
      <c r="W889" s="2" t="s">
        <v>867</v>
      </c>
    </row>
    <row r="890" spans="1:24">
      <c r="A890" s="2">
        <v>850</v>
      </c>
      <c r="B890" s="2" t="s">
        <v>4196</v>
      </c>
      <c r="C890" s="2">
        <v>377</v>
      </c>
      <c r="D890" s="5">
        <v>41628</v>
      </c>
      <c r="E890" s="5"/>
      <c r="F890" s="3">
        <v>1</v>
      </c>
      <c r="G890" s="3" t="s">
        <v>11242</v>
      </c>
      <c r="H890" s="3">
        <v>1</v>
      </c>
      <c r="L890" s="4" t="s">
        <v>5772</v>
      </c>
      <c r="M890" s="51" t="s">
        <v>5773</v>
      </c>
      <c r="N890" s="51" t="s">
        <v>5774</v>
      </c>
      <c r="V890" s="4" t="s">
        <v>4747</v>
      </c>
    </row>
    <row r="891" spans="1:24">
      <c r="A891" s="2">
        <v>851</v>
      </c>
      <c r="B891" s="2" t="s">
        <v>4196</v>
      </c>
      <c r="C891" s="2">
        <v>384</v>
      </c>
      <c r="D891" s="5">
        <v>41628</v>
      </c>
      <c r="E891" s="5"/>
      <c r="F891" s="3">
        <v>1</v>
      </c>
      <c r="G891" s="3" t="s">
        <v>11242</v>
      </c>
      <c r="H891" s="3">
        <v>1</v>
      </c>
      <c r="L891" s="4" t="s">
        <v>2024</v>
      </c>
      <c r="M891" s="51" t="s">
        <v>2205</v>
      </c>
      <c r="N891" s="51" t="s">
        <v>5807</v>
      </c>
      <c r="O891" s="4" t="s">
        <v>5805</v>
      </c>
      <c r="P891" s="4" t="s">
        <v>5806</v>
      </c>
      <c r="Q891" s="4" t="s">
        <v>5810</v>
      </c>
      <c r="R891" s="4" t="s">
        <v>5808</v>
      </c>
      <c r="S891" s="4" t="s">
        <v>5809</v>
      </c>
      <c r="T891" s="4" t="s">
        <v>4392</v>
      </c>
      <c r="U891" s="4" t="s">
        <v>4</v>
      </c>
      <c r="V891" s="4" t="s">
        <v>4229</v>
      </c>
    </row>
    <row r="892" spans="1:24">
      <c r="A892" s="2">
        <v>852</v>
      </c>
      <c r="B892" s="2" t="s">
        <v>3007</v>
      </c>
      <c r="C892" s="2">
        <v>395</v>
      </c>
      <c r="D892" s="5">
        <v>41627</v>
      </c>
      <c r="E892" s="5" t="s">
        <v>11129</v>
      </c>
      <c r="F892" s="3">
        <v>1</v>
      </c>
      <c r="G892" s="3" t="s">
        <v>11242</v>
      </c>
      <c r="H892" s="3">
        <v>1</v>
      </c>
      <c r="J892" s="2">
        <v>8</v>
      </c>
      <c r="L892" s="4" t="s">
        <v>2204</v>
      </c>
      <c r="M892" s="51" t="s">
        <v>2205</v>
      </c>
      <c r="N892" s="51" t="s">
        <v>870</v>
      </c>
      <c r="O892" s="34"/>
      <c r="P892" s="2" t="s">
        <v>868</v>
      </c>
      <c r="S892" s="2" t="s">
        <v>869</v>
      </c>
      <c r="T892" s="2">
        <v>94400</v>
      </c>
      <c r="U892" s="2" t="s">
        <v>4</v>
      </c>
    </row>
    <row r="893" spans="1:24">
      <c r="A893" s="2">
        <v>853</v>
      </c>
      <c r="B893" s="2" t="s">
        <v>3007</v>
      </c>
      <c r="C893" s="2">
        <v>396</v>
      </c>
      <c r="D893" s="5">
        <v>41627</v>
      </c>
      <c r="E893" s="5"/>
      <c r="F893" s="3">
        <v>1</v>
      </c>
      <c r="G893" s="3" t="s">
        <v>11242</v>
      </c>
      <c r="H893" s="3">
        <v>1</v>
      </c>
      <c r="J893" s="2">
        <v>5</v>
      </c>
      <c r="L893" s="4" t="s">
        <v>2038</v>
      </c>
      <c r="M893" s="51" t="s">
        <v>2717</v>
      </c>
      <c r="N893" s="51" t="s">
        <v>873</v>
      </c>
      <c r="P893" s="2" t="s">
        <v>871</v>
      </c>
      <c r="S893" s="2" t="s">
        <v>872</v>
      </c>
      <c r="T893" s="2">
        <v>59</v>
      </c>
      <c r="U893" s="2" t="s">
        <v>4</v>
      </c>
    </row>
    <row r="894" spans="1:24">
      <c r="A894" s="2">
        <v>854</v>
      </c>
      <c r="B894" s="2" t="s">
        <v>3009</v>
      </c>
      <c r="C894" s="2">
        <v>383</v>
      </c>
      <c r="D894" s="5">
        <v>41620</v>
      </c>
      <c r="E894" s="5"/>
      <c r="F894" s="3">
        <v>1</v>
      </c>
      <c r="G894" s="3" t="s">
        <v>11242</v>
      </c>
      <c r="H894" s="3">
        <v>1</v>
      </c>
      <c r="J894" s="2">
        <v>8</v>
      </c>
      <c r="L894" s="4" t="s">
        <v>2961</v>
      </c>
      <c r="M894" s="51" t="s">
        <v>4123</v>
      </c>
      <c r="N894" s="51" t="s">
        <v>4125</v>
      </c>
      <c r="O894" s="2" t="s">
        <v>4126</v>
      </c>
      <c r="P894" s="2" t="s">
        <v>4124</v>
      </c>
    </row>
    <row r="895" spans="1:24">
      <c r="A895" s="2">
        <v>855</v>
      </c>
      <c r="B895" s="2" t="s">
        <v>4196</v>
      </c>
      <c r="C895" s="2">
        <v>1040</v>
      </c>
      <c r="D895" s="5">
        <v>41628</v>
      </c>
      <c r="E895" s="5"/>
      <c r="F895" s="3">
        <v>1</v>
      </c>
      <c r="G895" s="3" t="s">
        <v>11242</v>
      </c>
      <c r="H895" s="3">
        <v>1</v>
      </c>
      <c r="L895" s="4" t="s">
        <v>2216</v>
      </c>
      <c r="M895" s="51" t="s">
        <v>8332</v>
      </c>
      <c r="N895" s="51" t="s">
        <v>8333</v>
      </c>
      <c r="O895" s="34"/>
      <c r="R895" s="34"/>
      <c r="S895" s="34"/>
      <c r="V895" s="4" t="s">
        <v>4554</v>
      </c>
      <c r="X895" s="4" t="s">
        <v>8334</v>
      </c>
    </row>
    <row r="896" spans="1:24">
      <c r="A896" s="2">
        <v>856</v>
      </c>
      <c r="B896" s="2" t="s">
        <v>3007</v>
      </c>
      <c r="C896" s="2">
        <v>398</v>
      </c>
      <c r="D896" s="5">
        <v>41627</v>
      </c>
      <c r="E896" s="5"/>
      <c r="F896" s="3">
        <v>1</v>
      </c>
      <c r="G896" s="3" t="s">
        <v>11242</v>
      </c>
      <c r="H896" s="3">
        <v>1</v>
      </c>
      <c r="J896" s="2">
        <v>8</v>
      </c>
      <c r="L896" s="4" t="s">
        <v>2206</v>
      </c>
      <c r="M896" s="51" t="s">
        <v>2207</v>
      </c>
      <c r="N896" s="51" t="s">
        <v>880</v>
      </c>
      <c r="P896" s="2" t="s">
        <v>876</v>
      </c>
      <c r="Q896" s="2" t="s">
        <v>879</v>
      </c>
      <c r="R896" s="2" t="s">
        <v>877</v>
      </c>
      <c r="S896" s="2" t="s">
        <v>878</v>
      </c>
      <c r="T896" s="2">
        <v>77600</v>
      </c>
      <c r="U896" s="2" t="s">
        <v>4</v>
      </c>
      <c r="W896" s="2" t="s">
        <v>881</v>
      </c>
    </row>
    <row r="897" spans="1:24">
      <c r="A897" s="2">
        <v>857</v>
      </c>
      <c r="B897" s="2" t="s">
        <v>4196</v>
      </c>
      <c r="C897" s="2">
        <v>206</v>
      </c>
      <c r="D897" s="5">
        <v>41628</v>
      </c>
      <c r="E897" s="5"/>
      <c r="F897" s="3">
        <v>1</v>
      </c>
      <c r="G897" s="3" t="s">
        <v>11242</v>
      </c>
      <c r="H897" s="3">
        <v>1</v>
      </c>
      <c r="L897" s="4" t="s">
        <v>5079</v>
      </c>
      <c r="M897" s="51" t="s">
        <v>5080</v>
      </c>
      <c r="N897" s="51" t="s">
        <v>5081</v>
      </c>
      <c r="O897" s="4" t="s">
        <v>4313</v>
      </c>
      <c r="V897" s="4" t="s">
        <v>3697</v>
      </c>
    </row>
    <row r="898" spans="1:24">
      <c r="A898" s="2">
        <v>858</v>
      </c>
      <c r="B898" s="2" t="s">
        <v>4196</v>
      </c>
      <c r="C898" s="2">
        <v>935</v>
      </c>
      <c r="D898" s="5">
        <v>41628</v>
      </c>
      <c r="E898" s="5"/>
      <c r="F898" s="3">
        <v>1</v>
      </c>
      <c r="G898" s="3" t="s">
        <v>11242</v>
      </c>
      <c r="H898" s="3">
        <v>1</v>
      </c>
      <c r="L898" s="4" t="s">
        <v>4547</v>
      </c>
      <c r="M898" s="51" t="s">
        <v>15369</v>
      </c>
      <c r="N898" s="51" t="s">
        <v>7970</v>
      </c>
      <c r="O898" s="35" t="s">
        <v>3059</v>
      </c>
      <c r="P898" s="4" t="s">
        <v>6753</v>
      </c>
      <c r="S898" s="34"/>
      <c r="V898" s="4" t="s">
        <v>4513</v>
      </c>
    </row>
    <row r="899" spans="1:24">
      <c r="A899" s="2">
        <v>859</v>
      </c>
      <c r="B899" s="2" t="s">
        <v>4196</v>
      </c>
      <c r="C899" s="2">
        <v>224</v>
      </c>
      <c r="D899" s="5">
        <v>41628</v>
      </c>
      <c r="E899" s="5"/>
      <c r="F899" s="3">
        <v>1</v>
      </c>
      <c r="G899" s="3" t="s">
        <v>11242</v>
      </c>
      <c r="H899" s="3">
        <v>1</v>
      </c>
      <c r="L899" s="4" t="s">
        <v>5140</v>
      </c>
      <c r="M899" s="51" t="s">
        <v>15370</v>
      </c>
      <c r="N899" s="51" t="s">
        <v>5141</v>
      </c>
      <c r="O899" s="4" t="s">
        <v>3818</v>
      </c>
      <c r="Q899" s="4" t="s">
        <v>5145</v>
      </c>
      <c r="R899" s="4" t="s">
        <v>5142</v>
      </c>
      <c r="S899" s="4" t="s">
        <v>5143</v>
      </c>
      <c r="T899" s="4" t="s">
        <v>5144</v>
      </c>
      <c r="U899" s="4" t="s">
        <v>4</v>
      </c>
    </row>
    <row r="900" spans="1:24">
      <c r="A900" s="2">
        <v>860</v>
      </c>
      <c r="B900" s="2" t="s">
        <v>3007</v>
      </c>
      <c r="C900" s="2">
        <v>399</v>
      </c>
      <c r="D900" s="5">
        <v>41627</v>
      </c>
      <c r="E900" s="5">
        <v>41649</v>
      </c>
      <c r="F900" s="3">
        <v>1</v>
      </c>
      <c r="G900" s="3" t="s">
        <v>11242</v>
      </c>
      <c r="H900" s="3">
        <v>1</v>
      </c>
      <c r="J900" s="2">
        <v>8</v>
      </c>
      <c r="L900" s="4" t="s">
        <v>2208</v>
      </c>
      <c r="M900" s="51" t="s">
        <v>2209</v>
      </c>
      <c r="N900" s="51" t="s">
        <v>884</v>
      </c>
      <c r="P900" s="2" t="s">
        <v>882</v>
      </c>
      <c r="R900" s="2" t="s">
        <v>883</v>
      </c>
      <c r="S900" s="2" t="s">
        <v>3</v>
      </c>
      <c r="T900" s="2">
        <v>75017</v>
      </c>
      <c r="U900" s="2" t="s">
        <v>4</v>
      </c>
    </row>
    <row r="901" spans="1:24">
      <c r="A901" s="2">
        <v>861</v>
      </c>
      <c r="B901" s="2" t="s">
        <v>4196</v>
      </c>
      <c r="C901" s="2">
        <v>422</v>
      </c>
      <c r="D901" s="5">
        <v>41628</v>
      </c>
      <c r="E901" s="3" t="s">
        <v>11238</v>
      </c>
      <c r="F901" s="3">
        <v>1</v>
      </c>
      <c r="G901" s="3" t="s">
        <v>11242</v>
      </c>
      <c r="L901" s="4" t="s">
        <v>3174</v>
      </c>
      <c r="M901" s="51" t="s">
        <v>5971</v>
      </c>
      <c r="N901" s="51" t="s">
        <v>5972</v>
      </c>
      <c r="V901" s="4" t="s">
        <v>5973</v>
      </c>
    </row>
    <row r="902" spans="1:24">
      <c r="A902" s="2">
        <v>862</v>
      </c>
      <c r="B902" s="2" t="s">
        <v>11264</v>
      </c>
      <c r="C902" s="2">
        <v>54</v>
      </c>
      <c r="D902" s="5">
        <v>41620</v>
      </c>
      <c r="E902" s="5"/>
      <c r="F902" s="3">
        <v>1</v>
      </c>
      <c r="G902" s="3" t="s">
        <v>11242</v>
      </c>
      <c r="H902" s="3">
        <v>1</v>
      </c>
      <c r="J902" s="2">
        <v>8</v>
      </c>
      <c r="L902" s="4" t="s">
        <v>2210</v>
      </c>
      <c r="M902" s="51" t="s">
        <v>2211</v>
      </c>
      <c r="N902" s="51" t="s">
        <v>885</v>
      </c>
      <c r="O902" s="2" t="s">
        <v>3178</v>
      </c>
      <c r="P902" s="2" t="s">
        <v>3177</v>
      </c>
    </row>
    <row r="903" spans="1:24">
      <c r="A903" s="2">
        <v>863</v>
      </c>
      <c r="B903" s="2" t="s">
        <v>3007</v>
      </c>
      <c r="C903" s="2">
        <v>404</v>
      </c>
      <c r="D903" s="5">
        <v>41627</v>
      </c>
      <c r="E903" s="5"/>
      <c r="F903" s="3">
        <v>1</v>
      </c>
      <c r="G903" s="3" t="s">
        <v>11242</v>
      </c>
      <c r="H903" s="3">
        <v>1</v>
      </c>
      <c r="J903" s="2">
        <v>8</v>
      </c>
      <c r="L903" s="4" t="s">
        <v>2212</v>
      </c>
      <c r="M903" s="51" t="s">
        <v>2213</v>
      </c>
      <c r="N903" s="51" t="s">
        <v>888</v>
      </c>
      <c r="O903" s="34"/>
      <c r="P903" s="2" t="s">
        <v>886</v>
      </c>
      <c r="S903" s="34" t="s">
        <v>887</v>
      </c>
      <c r="T903" s="2">
        <v>94</v>
      </c>
      <c r="U903" s="2" t="s">
        <v>4</v>
      </c>
    </row>
    <row r="904" spans="1:24">
      <c r="A904" s="2">
        <v>864</v>
      </c>
      <c r="B904" s="2" t="s">
        <v>4196</v>
      </c>
      <c r="C904" s="2">
        <v>727</v>
      </c>
      <c r="D904" s="5">
        <v>41628</v>
      </c>
      <c r="E904" s="5"/>
      <c r="F904" s="3">
        <v>1</v>
      </c>
      <c r="G904" s="3" t="s">
        <v>11242</v>
      </c>
      <c r="H904" s="3">
        <v>1</v>
      </c>
      <c r="L904" s="4" t="s">
        <v>2212</v>
      </c>
      <c r="M904" s="51" t="s">
        <v>2213</v>
      </c>
      <c r="N904" s="51" t="s">
        <v>7132</v>
      </c>
      <c r="O904" s="4" t="s">
        <v>7131</v>
      </c>
      <c r="R904" s="4" t="s">
        <v>7133</v>
      </c>
      <c r="S904" s="35" t="s">
        <v>7134</v>
      </c>
      <c r="T904" s="35" t="s">
        <v>5427</v>
      </c>
    </row>
    <row r="905" spans="1:24">
      <c r="A905" s="2">
        <v>865</v>
      </c>
      <c r="B905" s="2" t="s">
        <v>4196</v>
      </c>
      <c r="C905" s="2">
        <v>439</v>
      </c>
      <c r="D905" s="5">
        <v>41628</v>
      </c>
      <c r="E905" s="3" t="s">
        <v>11238</v>
      </c>
      <c r="F905" s="3">
        <v>1</v>
      </c>
      <c r="G905" s="3" t="s">
        <v>11242</v>
      </c>
      <c r="L905" s="4" t="s">
        <v>6032</v>
      </c>
      <c r="M905" s="51" t="s">
        <v>15371</v>
      </c>
      <c r="N905" s="51" t="s">
        <v>6035</v>
      </c>
      <c r="O905" s="4" t="s">
        <v>6033</v>
      </c>
      <c r="P905" s="4" t="s">
        <v>6034</v>
      </c>
      <c r="V905" s="4" t="s">
        <v>5229</v>
      </c>
      <c r="X905" s="4" t="s">
        <v>6036</v>
      </c>
    </row>
    <row r="906" spans="1:24">
      <c r="A906" s="2">
        <v>867</v>
      </c>
      <c r="B906" s="2" t="s">
        <v>4196</v>
      </c>
      <c r="C906" s="2">
        <v>1019</v>
      </c>
      <c r="D906" s="5">
        <v>41628</v>
      </c>
      <c r="E906" s="5"/>
      <c r="F906" s="3">
        <v>1</v>
      </c>
      <c r="G906" s="3" t="s">
        <v>11242</v>
      </c>
      <c r="H906" s="3">
        <v>1</v>
      </c>
      <c r="L906" s="4" t="s">
        <v>1995</v>
      </c>
      <c r="M906" s="51" t="s">
        <v>8250</v>
      </c>
      <c r="N906" s="51" t="s">
        <v>8252</v>
      </c>
      <c r="P906" s="4" t="s">
        <v>8251</v>
      </c>
    </row>
    <row r="907" spans="1:24">
      <c r="A907" s="2">
        <v>868</v>
      </c>
      <c r="B907" s="2" t="s">
        <v>3007</v>
      </c>
      <c r="C907" s="2">
        <v>405</v>
      </c>
      <c r="D907" s="5">
        <v>41627</v>
      </c>
      <c r="E907" s="5"/>
      <c r="F907" s="3">
        <v>1</v>
      </c>
      <c r="G907" s="3" t="s">
        <v>11242</v>
      </c>
      <c r="H907" s="3">
        <v>1</v>
      </c>
      <c r="J907" s="2">
        <v>5</v>
      </c>
      <c r="L907" s="4" t="s">
        <v>2107</v>
      </c>
      <c r="M907" s="51" t="s">
        <v>2718</v>
      </c>
      <c r="N907" s="51" t="s">
        <v>890</v>
      </c>
      <c r="O907" s="34" t="s">
        <v>8984</v>
      </c>
      <c r="P907" s="2" t="s">
        <v>8985</v>
      </c>
      <c r="S907" s="34" t="s">
        <v>889</v>
      </c>
      <c r="T907" s="2">
        <v>29200</v>
      </c>
      <c r="U907" s="2" t="s">
        <v>4</v>
      </c>
    </row>
    <row r="908" spans="1:24">
      <c r="A908" s="2">
        <v>869</v>
      </c>
      <c r="B908" s="2" t="s">
        <v>4196</v>
      </c>
      <c r="C908" s="2">
        <v>291</v>
      </c>
      <c r="D908" s="5">
        <v>41628</v>
      </c>
      <c r="E908" s="5"/>
      <c r="F908" s="3">
        <v>1</v>
      </c>
      <c r="G908" s="3" t="s">
        <v>11242</v>
      </c>
      <c r="H908" s="3">
        <v>1</v>
      </c>
      <c r="L908" s="4" t="s">
        <v>2298</v>
      </c>
      <c r="M908" s="51" t="s">
        <v>11161</v>
      </c>
      <c r="N908" s="51" t="s">
        <v>5456</v>
      </c>
      <c r="O908" s="4" t="s">
        <v>5454</v>
      </c>
      <c r="P908" s="4" t="s">
        <v>5455</v>
      </c>
      <c r="Q908" s="4" t="s">
        <v>5458</v>
      </c>
      <c r="R908" s="4" t="s">
        <v>5457</v>
      </c>
      <c r="S908" s="4" t="s">
        <v>1091</v>
      </c>
      <c r="T908" s="4" t="s">
        <v>5322</v>
      </c>
      <c r="U908" s="4" t="s">
        <v>4</v>
      </c>
      <c r="V908" s="4" t="s">
        <v>4203</v>
      </c>
    </row>
    <row r="909" spans="1:24">
      <c r="A909" s="2">
        <v>871</v>
      </c>
      <c r="B909" s="2" t="s">
        <v>4196</v>
      </c>
      <c r="C909" s="2">
        <v>828</v>
      </c>
      <c r="D909" s="5">
        <v>41628</v>
      </c>
      <c r="E909" s="5"/>
      <c r="F909" s="3">
        <v>1</v>
      </c>
      <c r="G909" s="3" t="s">
        <v>11242</v>
      </c>
      <c r="H909" s="3">
        <v>1</v>
      </c>
      <c r="L909" s="4" t="s">
        <v>2038</v>
      </c>
      <c r="M909" s="51" t="s">
        <v>2533</v>
      </c>
      <c r="N909" s="51" t="s">
        <v>891</v>
      </c>
      <c r="O909" s="4" t="s">
        <v>7543</v>
      </c>
      <c r="P909" s="4" t="s">
        <v>987</v>
      </c>
      <c r="Q909" s="4" t="s">
        <v>7547</v>
      </c>
      <c r="R909" s="4" t="s">
        <v>7544</v>
      </c>
      <c r="S909" s="4" t="s">
        <v>7545</v>
      </c>
      <c r="T909" s="4" t="s">
        <v>7546</v>
      </c>
      <c r="V909" s="4" t="s">
        <v>4368</v>
      </c>
    </row>
    <row r="910" spans="1:24">
      <c r="A910" s="2">
        <v>872</v>
      </c>
      <c r="B910" s="2" t="s">
        <v>4196</v>
      </c>
      <c r="C910" s="2">
        <v>376</v>
      </c>
      <c r="D910" s="5">
        <v>41628</v>
      </c>
      <c r="E910" s="3" t="s">
        <v>11238</v>
      </c>
      <c r="F910" s="3">
        <v>1</v>
      </c>
      <c r="G910" s="3" t="s">
        <v>11242</v>
      </c>
      <c r="L910" s="4" t="s">
        <v>5767</v>
      </c>
      <c r="M910" s="51" t="s">
        <v>5770</v>
      </c>
      <c r="N910" s="51" t="s">
        <v>5771</v>
      </c>
      <c r="V910" s="4" t="s">
        <v>4214</v>
      </c>
    </row>
    <row r="911" spans="1:24">
      <c r="A911" s="2">
        <v>873</v>
      </c>
      <c r="B911" s="2" t="s">
        <v>4196</v>
      </c>
      <c r="C911" s="2">
        <v>203</v>
      </c>
      <c r="D911" s="5">
        <v>41628</v>
      </c>
      <c r="E911" s="3" t="s">
        <v>11238</v>
      </c>
      <c r="F911" s="3">
        <v>1</v>
      </c>
      <c r="G911" s="3" t="s">
        <v>11242</v>
      </c>
      <c r="L911" s="4" t="s">
        <v>2314</v>
      </c>
      <c r="M911" s="51" t="s">
        <v>5067</v>
      </c>
      <c r="N911" s="51" t="s">
        <v>5068</v>
      </c>
      <c r="O911" s="4" t="s">
        <v>3059</v>
      </c>
      <c r="Q911" s="4" t="s">
        <v>5069</v>
      </c>
      <c r="V911" s="4" t="s">
        <v>4513</v>
      </c>
    </row>
    <row r="912" spans="1:24">
      <c r="A912" s="2">
        <v>874</v>
      </c>
      <c r="B912" s="2" t="s">
        <v>4196</v>
      </c>
      <c r="C912" s="2">
        <v>956</v>
      </c>
      <c r="D912" s="5">
        <v>41628</v>
      </c>
      <c r="E912" s="5"/>
      <c r="F912" s="3">
        <v>1</v>
      </c>
      <c r="G912" s="3" t="s">
        <v>11242</v>
      </c>
      <c r="H912" s="3">
        <v>1</v>
      </c>
      <c r="L912" s="4" t="s">
        <v>1975</v>
      </c>
      <c r="M912" s="51" t="s">
        <v>8038</v>
      </c>
      <c r="N912" s="51" t="s">
        <v>8039</v>
      </c>
      <c r="V912" s="4" t="s">
        <v>4214</v>
      </c>
    </row>
    <row r="913" spans="1:24">
      <c r="A913" s="2">
        <v>875</v>
      </c>
      <c r="B913" s="2" t="s">
        <v>3007</v>
      </c>
      <c r="C913" s="2">
        <v>407</v>
      </c>
      <c r="D913" s="5">
        <v>41627</v>
      </c>
      <c r="E913" s="5"/>
      <c r="F913" s="3">
        <v>1</v>
      </c>
      <c r="G913" s="3" t="s">
        <v>11242</v>
      </c>
      <c r="H913" s="3">
        <v>1</v>
      </c>
      <c r="J913" s="2">
        <v>8</v>
      </c>
      <c r="L913" s="4" t="s">
        <v>2214</v>
      </c>
      <c r="M913" s="51" t="s">
        <v>2215</v>
      </c>
      <c r="N913" s="51" t="s">
        <v>894</v>
      </c>
      <c r="P913" s="2" t="s">
        <v>892</v>
      </c>
      <c r="R913" s="2" t="s">
        <v>893</v>
      </c>
      <c r="S913" s="2" t="s">
        <v>13</v>
      </c>
      <c r="T913" s="2">
        <v>75008</v>
      </c>
      <c r="U913" s="2" t="s">
        <v>4</v>
      </c>
    </row>
    <row r="914" spans="1:24">
      <c r="A914" s="2">
        <v>876</v>
      </c>
      <c r="B914" s="2" t="s">
        <v>4196</v>
      </c>
      <c r="C914" s="2">
        <v>441</v>
      </c>
      <c r="D914" s="5">
        <v>41628</v>
      </c>
      <c r="E914" s="5"/>
      <c r="F914" s="3">
        <v>1</v>
      </c>
      <c r="G914" s="3" t="s">
        <v>11242</v>
      </c>
      <c r="H914" s="3">
        <v>1</v>
      </c>
      <c r="L914" s="4" t="s">
        <v>6043</v>
      </c>
      <c r="M914" s="51" t="s">
        <v>2929</v>
      </c>
      <c r="N914" s="51" t="s">
        <v>6044</v>
      </c>
      <c r="R914" s="4" t="s">
        <v>6045</v>
      </c>
      <c r="S914" s="4" t="s">
        <v>801</v>
      </c>
      <c r="T914" s="4" t="s">
        <v>4739</v>
      </c>
      <c r="V914" s="4" t="s">
        <v>4513</v>
      </c>
    </row>
    <row r="915" spans="1:24">
      <c r="A915" s="2">
        <v>877</v>
      </c>
      <c r="B915" s="2" t="s">
        <v>3007</v>
      </c>
      <c r="C915" s="2">
        <v>409</v>
      </c>
      <c r="D915" s="5">
        <v>41627</v>
      </c>
      <c r="E915" s="5"/>
      <c r="F915" s="3">
        <v>1</v>
      </c>
      <c r="G915" s="3" t="s">
        <v>11242</v>
      </c>
      <c r="H915" s="3">
        <v>1</v>
      </c>
      <c r="J915" s="2">
        <v>8</v>
      </c>
      <c r="L915" s="4" t="s">
        <v>2216</v>
      </c>
      <c r="M915" s="51" t="s">
        <v>2217</v>
      </c>
      <c r="N915" s="51" t="s">
        <v>895</v>
      </c>
      <c r="O915" s="34" t="s">
        <v>1970</v>
      </c>
      <c r="P915" s="2" t="s">
        <v>8468</v>
      </c>
      <c r="R915" s="34"/>
      <c r="S915" s="34" t="s">
        <v>19</v>
      </c>
      <c r="T915" s="2">
        <v>75</v>
      </c>
      <c r="U915" s="2" t="s">
        <v>4</v>
      </c>
    </row>
    <row r="916" spans="1:24">
      <c r="A916" s="2">
        <v>878</v>
      </c>
      <c r="B916" s="2" t="s">
        <v>4196</v>
      </c>
      <c r="C916" s="2">
        <v>443</v>
      </c>
      <c r="D916" s="5">
        <v>41628</v>
      </c>
      <c r="E916" s="5"/>
      <c r="F916" s="3">
        <v>1</v>
      </c>
      <c r="G916" s="3" t="s">
        <v>11242</v>
      </c>
      <c r="H916" s="3">
        <v>1</v>
      </c>
      <c r="L916" s="4" t="s">
        <v>16752</v>
      </c>
      <c r="M916" s="51" t="s">
        <v>2089</v>
      </c>
      <c r="N916" s="51" t="s">
        <v>6052</v>
      </c>
      <c r="V916" s="4" t="s">
        <v>5623</v>
      </c>
      <c r="X916" s="4" t="s">
        <v>6053</v>
      </c>
    </row>
    <row r="917" spans="1:24">
      <c r="A917" s="2">
        <v>879</v>
      </c>
      <c r="B917" s="2" t="s">
        <v>3007</v>
      </c>
      <c r="C917" s="2">
        <v>410</v>
      </c>
      <c r="D917" s="5">
        <v>41627</v>
      </c>
      <c r="E917" s="5"/>
      <c r="F917" s="3">
        <v>1</v>
      </c>
      <c r="G917" s="3" t="s">
        <v>11242</v>
      </c>
      <c r="H917" s="3">
        <v>1</v>
      </c>
      <c r="J917" s="2">
        <v>8</v>
      </c>
      <c r="L917" s="4" t="s">
        <v>2218</v>
      </c>
      <c r="M917" s="51" t="s">
        <v>2219</v>
      </c>
      <c r="N917" s="51" t="s">
        <v>899</v>
      </c>
      <c r="O917" s="34"/>
      <c r="P917" s="2" t="s">
        <v>896</v>
      </c>
      <c r="Q917" s="2" t="s">
        <v>898</v>
      </c>
      <c r="R917" s="2" t="s">
        <v>897</v>
      </c>
      <c r="S917" s="34" t="s">
        <v>3</v>
      </c>
      <c r="T917" s="2">
        <v>75009</v>
      </c>
      <c r="U917" s="2" t="s">
        <v>4</v>
      </c>
    </row>
    <row r="918" spans="1:24">
      <c r="A918" s="2">
        <v>880</v>
      </c>
      <c r="B918" s="2" t="s">
        <v>4196</v>
      </c>
      <c r="C918" s="2">
        <v>835</v>
      </c>
      <c r="D918" s="5">
        <v>41628</v>
      </c>
      <c r="E918" s="3" t="s">
        <v>11238</v>
      </c>
      <c r="F918" s="3">
        <v>1</v>
      </c>
      <c r="G918" s="3" t="s">
        <v>11242</v>
      </c>
      <c r="L918" s="4" t="s">
        <v>7574</v>
      </c>
      <c r="M918" s="51" t="s">
        <v>7575</v>
      </c>
      <c r="N918" s="51" t="s">
        <v>7576</v>
      </c>
      <c r="V918" s="4" t="s">
        <v>4214</v>
      </c>
    </row>
    <row r="919" spans="1:24">
      <c r="A919" s="2">
        <v>881</v>
      </c>
      <c r="B919" s="2" t="s">
        <v>3007</v>
      </c>
      <c r="C919" s="2">
        <v>411</v>
      </c>
      <c r="D919" s="5">
        <v>41627</v>
      </c>
      <c r="E919" s="5"/>
      <c r="F919" s="3">
        <v>1</v>
      </c>
      <c r="G919" s="3" t="s">
        <v>11242</v>
      </c>
      <c r="H919" s="3">
        <v>1</v>
      </c>
      <c r="J919" s="2">
        <v>5</v>
      </c>
      <c r="L919" s="4" t="s">
        <v>2331</v>
      </c>
      <c r="M919" s="51" t="s">
        <v>2719</v>
      </c>
      <c r="N919" s="51" t="s">
        <v>902</v>
      </c>
      <c r="O919" s="2" t="s">
        <v>8498</v>
      </c>
      <c r="P919" s="2" t="s">
        <v>3507</v>
      </c>
      <c r="Q919" s="2" t="s">
        <v>901</v>
      </c>
      <c r="R919" s="2" t="s">
        <v>900</v>
      </c>
      <c r="S919" s="2" t="s">
        <v>1960</v>
      </c>
      <c r="T919" s="2">
        <v>45240</v>
      </c>
      <c r="U919" s="2" t="s">
        <v>4</v>
      </c>
      <c r="W919" s="2" t="s">
        <v>903</v>
      </c>
    </row>
    <row r="920" spans="1:24">
      <c r="A920" s="2">
        <v>882</v>
      </c>
      <c r="B920" s="2" t="s">
        <v>3009</v>
      </c>
      <c r="C920" s="2">
        <v>194</v>
      </c>
      <c r="D920" s="5">
        <v>41620</v>
      </c>
      <c r="E920" s="5">
        <v>41652</v>
      </c>
      <c r="F920" s="3">
        <v>1</v>
      </c>
      <c r="G920" s="3" t="s">
        <v>11242</v>
      </c>
      <c r="H920" s="3">
        <v>1</v>
      </c>
      <c r="J920" s="2">
        <v>8</v>
      </c>
      <c r="L920" s="4" t="s">
        <v>2034</v>
      </c>
      <c r="M920" s="51" t="s">
        <v>3576</v>
      </c>
      <c r="N920" s="51" t="s">
        <v>3578</v>
      </c>
      <c r="O920" s="2" t="s">
        <v>3059</v>
      </c>
      <c r="P920" s="2" t="s">
        <v>3577</v>
      </c>
    </row>
    <row r="921" spans="1:24">
      <c r="A921" s="2">
        <v>883</v>
      </c>
      <c r="B921" s="2" t="s">
        <v>3009</v>
      </c>
      <c r="C921" s="2">
        <v>303</v>
      </c>
      <c r="D921" s="5">
        <v>41620</v>
      </c>
      <c r="E921" s="5"/>
      <c r="F921" s="3">
        <v>1</v>
      </c>
      <c r="G921" s="3" t="s">
        <v>11242</v>
      </c>
      <c r="H921" s="3">
        <v>1</v>
      </c>
      <c r="J921" s="2">
        <v>8</v>
      </c>
      <c r="L921" s="4" t="s">
        <v>2026</v>
      </c>
      <c r="M921" s="51" t="s">
        <v>3576</v>
      </c>
      <c r="N921" s="51" t="s">
        <v>3891</v>
      </c>
    </row>
    <row r="922" spans="1:24">
      <c r="A922" s="2">
        <v>884</v>
      </c>
      <c r="B922" s="2" t="s">
        <v>3007</v>
      </c>
      <c r="C922" s="2">
        <v>412</v>
      </c>
      <c r="D922" s="5">
        <v>41627</v>
      </c>
      <c r="E922" s="5"/>
      <c r="F922" s="3">
        <v>1</v>
      </c>
      <c r="G922" s="3" t="s">
        <v>11242</v>
      </c>
      <c r="H922" s="3">
        <v>1</v>
      </c>
      <c r="J922" s="2">
        <v>7</v>
      </c>
      <c r="L922" s="4" t="s">
        <v>2534</v>
      </c>
      <c r="M922" s="51" t="s">
        <v>2535</v>
      </c>
      <c r="N922" s="51" t="s">
        <v>906</v>
      </c>
      <c r="O922" s="34"/>
      <c r="P922" s="2" t="s">
        <v>904</v>
      </c>
      <c r="S922" s="2" t="s">
        <v>905</v>
      </c>
      <c r="T922" s="2">
        <v>78370</v>
      </c>
      <c r="U922" s="2" t="s">
        <v>4</v>
      </c>
    </row>
    <row r="923" spans="1:24">
      <c r="A923" s="2">
        <v>885</v>
      </c>
      <c r="B923" s="2" t="s">
        <v>3628</v>
      </c>
      <c r="C923" s="2">
        <v>24</v>
      </c>
      <c r="D923" s="5">
        <v>41644</v>
      </c>
      <c r="E923" s="3" t="s">
        <v>11238</v>
      </c>
      <c r="F923" s="3">
        <v>1</v>
      </c>
      <c r="G923" s="3" t="s">
        <v>11242</v>
      </c>
      <c r="L923" s="4" t="s">
        <v>2034</v>
      </c>
      <c r="M923" s="51" t="s">
        <v>2535</v>
      </c>
      <c r="N923" s="51" t="s">
        <v>11203</v>
      </c>
    </row>
    <row r="924" spans="1:24">
      <c r="A924" s="2">
        <v>886</v>
      </c>
      <c r="B924" s="2" t="s">
        <v>3009</v>
      </c>
      <c r="C924" s="2">
        <v>71</v>
      </c>
      <c r="D924" s="5">
        <v>41620</v>
      </c>
      <c r="E924" s="5"/>
      <c r="F924" s="3">
        <v>1</v>
      </c>
      <c r="G924" s="3" t="s">
        <v>11242</v>
      </c>
      <c r="H924" s="3">
        <v>1</v>
      </c>
      <c r="J924" s="2">
        <v>8</v>
      </c>
      <c r="L924" s="4" t="s">
        <v>2220</v>
      </c>
      <c r="M924" s="51" t="s">
        <v>3224</v>
      </c>
      <c r="N924" s="51" t="s">
        <v>3226</v>
      </c>
      <c r="O924" s="2" t="s">
        <v>3227</v>
      </c>
      <c r="P924" s="2" t="s">
        <v>3225</v>
      </c>
    </row>
    <row r="925" spans="1:24">
      <c r="A925" s="2">
        <v>887</v>
      </c>
      <c r="B925" s="2" t="s">
        <v>4196</v>
      </c>
      <c r="C925" s="2">
        <v>245</v>
      </c>
      <c r="D925" s="5">
        <v>41628</v>
      </c>
      <c r="E925" s="5"/>
      <c r="F925" s="3">
        <v>1</v>
      </c>
      <c r="G925" s="3" t="s">
        <v>11242</v>
      </c>
      <c r="H925" s="3">
        <v>1</v>
      </c>
      <c r="L925" s="4" t="s">
        <v>2038</v>
      </c>
      <c r="M925" s="51" t="s">
        <v>2536</v>
      </c>
      <c r="N925" s="51" t="s">
        <v>5246</v>
      </c>
      <c r="O925" s="4" t="s">
        <v>5244</v>
      </c>
      <c r="P925" s="4" t="s">
        <v>5245</v>
      </c>
      <c r="R925" s="4" t="s">
        <v>5247</v>
      </c>
      <c r="S925" s="4" t="s">
        <v>5248</v>
      </c>
      <c r="T925" s="4" t="s">
        <v>4648</v>
      </c>
      <c r="X925" s="4" t="s">
        <v>5249</v>
      </c>
    </row>
    <row r="926" spans="1:24">
      <c r="A926" s="2">
        <v>888</v>
      </c>
      <c r="B926" s="2" t="s">
        <v>3009</v>
      </c>
      <c r="C926" s="2">
        <v>261</v>
      </c>
      <c r="D926" s="5">
        <v>41620</v>
      </c>
      <c r="E926" s="5"/>
      <c r="F926" s="3">
        <v>1</v>
      </c>
      <c r="G926" s="3" t="s">
        <v>11242</v>
      </c>
      <c r="H926" s="3">
        <v>1</v>
      </c>
      <c r="J926" s="2">
        <v>8</v>
      </c>
      <c r="L926" s="4" t="s">
        <v>2311</v>
      </c>
      <c r="M926" s="51" t="s">
        <v>2536</v>
      </c>
      <c r="N926" s="51" t="s">
        <v>3777</v>
      </c>
      <c r="O926" s="2" t="s">
        <v>3778</v>
      </c>
      <c r="P926" s="2" t="s">
        <v>3194</v>
      </c>
    </row>
    <row r="927" spans="1:24">
      <c r="A927" s="2">
        <v>889</v>
      </c>
      <c r="B927" s="2" t="s">
        <v>3007</v>
      </c>
      <c r="C927" s="2">
        <v>413</v>
      </c>
      <c r="D927" s="5">
        <v>41627</v>
      </c>
      <c r="E927" s="5"/>
      <c r="F927" s="3">
        <v>1</v>
      </c>
      <c r="G927" s="3" t="s">
        <v>11242</v>
      </c>
      <c r="H927" s="3">
        <v>1</v>
      </c>
      <c r="J927" s="2">
        <v>7</v>
      </c>
      <c r="L927" s="4" t="s">
        <v>2038</v>
      </c>
      <c r="M927" s="51" t="s">
        <v>2536</v>
      </c>
      <c r="N927" s="51" t="s">
        <v>908</v>
      </c>
      <c r="O927" s="2" t="s">
        <v>8518</v>
      </c>
      <c r="P927" s="2" t="s">
        <v>8519</v>
      </c>
      <c r="S927" s="2" t="s">
        <v>907</v>
      </c>
      <c r="T927" s="2">
        <v>78160</v>
      </c>
      <c r="U927" s="2" t="s">
        <v>4</v>
      </c>
    </row>
    <row r="928" spans="1:24">
      <c r="A928" s="2">
        <v>890</v>
      </c>
      <c r="B928" s="2" t="s">
        <v>3007</v>
      </c>
      <c r="C928" s="2">
        <v>414</v>
      </c>
      <c r="D928" s="5">
        <v>41627</v>
      </c>
      <c r="E928" s="5"/>
      <c r="F928" s="3">
        <v>1</v>
      </c>
      <c r="G928" s="3" t="s">
        <v>11242</v>
      </c>
      <c r="H928" s="3">
        <v>1</v>
      </c>
      <c r="J928" s="2">
        <v>8</v>
      </c>
      <c r="L928" s="4" t="s">
        <v>2220</v>
      </c>
      <c r="M928" s="51" t="s">
        <v>2221</v>
      </c>
      <c r="N928" s="51" t="s">
        <v>910</v>
      </c>
      <c r="O928" s="34"/>
      <c r="P928" s="2" t="s">
        <v>909</v>
      </c>
      <c r="S928" s="34" t="s">
        <v>3</v>
      </c>
      <c r="T928" s="2">
        <v>75</v>
      </c>
      <c r="U928" s="2" t="s">
        <v>4</v>
      </c>
    </row>
    <row r="929" spans="1:24">
      <c r="A929" s="2">
        <v>891</v>
      </c>
      <c r="B929" s="2" t="s">
        <v>4196</v>
      </c>
      <c r="C929" s="2">
        <v>952</v>
      </c>
      <c r="D929" s="5">
        <v>41628</v>
      </c>
      <c r="E929" s="5"/>
      <c r="F929" s="3">
        <v>1</v>
      </c>
      <c r="G929" s="3" t="s">
        <v>11242</v>
      </c>
      <c r="H929" s="3">
        <v>1</v>
      </c>
      <c r="L929" s="4" t="s">
        <v>1975</v>
      </c>
      <c r="M929" s="51" t="s">
        <v>13296</v>
      </c>
      <c r="N929" s="51" t="s">
        <v>8029</v>
      </c>
      <c r="O929" s="34"/>
      <c r="P929" s="4" t="s">
        <v>4564</v>
      </c>
      <c r="S929" s="34"/>
      <c r="V929" s="4" t="s">
        <v>5623</v>
      </c>
      <c r="X929" s="4" t="s">
        <v>8030</v>
      </c>
    </row>
    <row r="930" spans="1:24">
      <c r="A930" s="2">
        <v>892</v>
      </c>
      <c r="B930" s="2" t="s">
        <v>4196</v>
      </c>
      <c r="C930" s="2">
        <v>827</v>
      </c>
      <c r="D930" s="5">
        <v>41628</v>
      </c>
      <c r="E930" s="5"/>
      <c r="F930" s="3">
        <v>1</v>
      </c>
      <c r="G930" s="3" t="s">
        <v>11242</v>
      </c>
      <c r="H930" s="3">
        <v>1</v>
      </c>
      <c r="L930" s="4" t="s">
        <v>2038</v>
      </c>
      <c r="M930" s="51" t="s">
        <v>7538</v>
      </c>
      <c r="N930" s="51" t="s">
        <v>7539</v>
      </c>
      <c r="O930" s="4" t="s">
        <v>4247</v>
      </c>
      <c r="Q930" s="4" t="s">
        <v>7540</v>
      </c>
      <c r="V930" s="4" t="s">
        <v>7541</v>
      </c>
      <c r="X930" s="4" t="s">
        <v>7542</v>
      </c>
    </row>
    <row r="931" spans="1:24">
      <c r="A931" s="2">
        <v>893</v>
      </c>
      <c r="B931" s="2" t="s">
        <v>4196</v>
      </c>
      <c r="C931" s="2">
        <v>187</v>
      </c>
      <c r="D931" s="5">
        <v>41628</v>
      </c>
      <c r="E931" s="5"/>
      <c r="F931" s="3">
        <v>1</v>
      </c>
      <c r="G931" s="3" t="s">
        <v>11242</v>
      </c>
      <c r="H931" s="3">
        <v>1</v>
      </c>
      <c r="L931" s="4" t="s">
        <v>2109</v>
      </c>
      <c r="M931" s="51" t="s">
        <v>4991</v>
      </c>
      <c r="N931" s="51" t="s">
        <v>4994</v>
      </c>
      <c r="O931" s="4" t="s">
        <v>4992</v>
      </c>
      <c r="P931" s="4" t="s">
        <v>4993</v>
      </c>
      <c r="R931" s="4" t="s">
        <v>4995</v>
      </c>
      <c r="S931" s="4" t="s">
        <v>4996</v>
      </c>
      <c r="T931" s="4" t="s">
        <v>4997</v>
      </c>
      <c r="V931" s="4" t="s">
        <v>4513</v>
      </c>
    </row>
    <row r="932" spans="1:24">
      <c r="A932" s="2">
        <v>894</v>
      </c>
      <c r="B932" s="2" t="s">
        <v>4196</v>
      </c>
      <c r="C932" s="2">
        <v>446</v>
      </c>
      <c r="D932" s="5">
        <v>41628</v>
      </c>
      <c r="E932" s="5"/>
      <c r="F932" s="3">
        <v>1</v>
      </c>
      <c r="G932" s="3" t="s">
        <v>11242</v>
      </c>
      <c r="H932" s="3">
        <v>1</v>
      </c>
      <c r="L932" s="4" t="s">
        <v>3048</v>
      </c>
      <c r="M932" s="51" t="s">
        <v>6057</v>
      </c>
      <c r="N932" s="51" t="s">
        <v>3615</v>
      </c>
      <c r="R932" s="4" t="s">
        <v>6058</v>
      </c>
      <c r="S932" s="4" t="s">
        <v>126</v>
      </c>
      <c r="T932" s="4" t="s">
        <v>6059</v>
      </c>
      <c r="U932" s="4" t="s">
        <v>4</v>
      </c>
      <c r="V932" s="4" t="s">
        <v>6060</v>
      </c>
      <c r="X932" s="4" t="s">
        <v>6061</v>
      </c>
    </row>
    <row r="933" spans="1:24">
      <c r="A933" s="2">
        <v>895</v>
      </c>
      <c r="B933" s="2" t="s">
        <v>3007</v>
      </c>
      <c r="C933" s="2">
        <v>416</v>
      </c>
      <c r="D933" s="5">
        <v>41627</v>
      </c>
      <c r="E933" s="5"/>
      <c r="F933" s="3">
        <v>1</v>
      </c>
      <c r="G933" s="3" t="s">
        <v>11242</v>
      </c>
      <c r="H933" s="3">
        <v>1</v>
      </c>
      <c r="J933" s="2">
        <v>5</v>
      </c>
      <c r="L933" s="4" t="s">
        <v>2204</v>
      </c>
      <c r="M933" s="51" t="s">
        <v>2720</v>
      </c>
      <c r="N933" s="51" t="s">
        <v>912</v>
      </c>
      <c r="O933" s="2" t="s">
        <v>8398</v>
      </c>
      <c r="P933" s="2" t="s">
        <v>8399</v>
      </c>
      <c r="S933" s="2" t="s">
        <v>911</v>
      </c>
      <c r="T933" s="2">
        <v>79</v>
      </c>
      <c r="U933" s="2" t="s">
        <v>4</v>
      </c>
    </row>
    <row r="934" spans="1:24">
      <c r="A934" s="2">
        <v>896</v>
      </c>
      <c r="B934" s="2" t="s">
        <v>3009</v>
      </c>
      <c r="C934" s="2">
        <v>21</v>
      </c>
      <c r="D934" s="5">
        <v>41620</v>
      </c>
      <c r="E934" s="5"/>
      <c r="F934" s="3">
        <v>1</v>
      </c>
      <c r="G934" s="3" t="s">
        <v>11242</v>
      </c>
      <c r="H934" s="3">
        <v>1</v>
      </c>
      <c r="J934" s="2">
        <v>8</v>
      </c>
      <c r="L934" s="4" t="s">
        <v>3067</v>
      </c>
      <c r="M934" s="51" t="s">
        <v>3068</v>
      </c>
      <c r="N934" s="51" t="s">
        <v>3070</v>
      </c>
      <c r="O934" s="2" t="s">
        <v>3071</v>
      </c>
      <c r="P934" s="2" t="s">
        <v>3069</v>
      </c>
    </row>
    <row r="935" spans="1:24">
      <c r="A935" s="2">
        <v>897</v>
      </c>
      <c r="B935" s="2" t="s">
        <v>3009</v>
      </c>
      <c r="C935" s="2">
        <v>283</v>
      </c>
      <c r="D935" s="5">
        <v>41620</v>
      </c>
      <c r="E935" s="5"/>
      <c r="F935" s="3">
        <v>1</v>
      </c>
      <c r="G935" s="3" t="s">
        <v>11242</v>
      </c>
      <c r="H935" s="3">
        <v>1</v>
      </c>
      <c r="J935" s="2">
        <v>8</v>
      </c>
      <c r="L935" s="4" t="s">
        <v>3833</v>
      </c>
      <c r="M935" s="51" t="s">
        <v>3834</v>
      </c>
      <c r="N935" s="51" t="s">
        <v>3836</v>
      </c>
      <c r="O935" s="2" t="s">
        <v>3837</v>
      </c>
      <c r="P935" s="2" t="s">
        <v>3835</v>
      </c>
    </row>
    <row r="936" spans="1:24">
      <c r="A936" s="2">
        <v>898</v>
      </c>
      <c r="B936" s="2" t="s">
        <v>4196</v>
      </c>
      <c r="C936" s="2">
        <v>199</v>
      </c>
      <c r="D936" s="5">
        <v>41628</v>
      </c>
      <c r="E936" s="3" t="s">
        <v>11238</v>
      </c>
      <c r="F936" s="3">
        <v>1</v>
      </c>
      <c r="G936" s="3" t="s">
        <v>11242</v>
      </c>
      <c r="L936" s="4" t="s">
        <v>5057</v>
      </c>
      <c r="M936" s="51" t="s">
        <v>5058</v>
      </c>
      <c r="N936" s="51" t="s">
        <v>5060</v>
      </c>
      <c r="O936" s="4" t="s">
        <v>5059</v>
      </c>
      <c r="P936" s="4" t="s">
        <v>4124</v>
      </c>
    </row>
    <row r="937" spans="1:24">
      <c r="A937" s="2">
        <v>899</v>
      </c>
      <c r="B937" s="2" t="s">
        <v>3007</v>
      </c>
      <c r="C937" s="2">
        <v>417</v>
      </c>
      <c r="D937" s="5">
        <v>41627</v>
      </c>
      <c r="E937" s="5"/>
      <c r="F937" s="3">
        <v>1</v>
      </c>
      <c r="G937" s="3" t="s">
        <v>11242</v>
      </c>
      <c r="H937" s="3">
        <v>1</v>
      </c>
      <c r="J937" s="2">
        <v>5</v>
      </c>
      <c r="L937" s="4" t="s">
        <v>2287</v>
      </c>
      <c r="M937" s="51" t="s">
        <v>2721</v>
      </c>
      <c r="N937" s="51" t="s">
        <v>914</v>
      </c>
      <c r="O937" s="2" t="s">
        <v>8725</v>
      </c>
      <c r="P937" s="2" t="s">
        <v>8726</v>
      </c>
      <c r="S937" s="2" t="s">
        <v>913</v>
      </c>
      <c r="T937" s="2">
        <v>66</v>
      </c>
      <c r="U937" s="2" t="s">
        <v>4</v>
      </c>
    </row>
    <row r="938" spans="1:24">
      <c r="A938" s="2">
        <v>900</v>
      </c>
      <c r="B938" s="2" t="s">
        <v>3007</v>
      </c>
      <c r="C938" s="2">
        <v>418</v>
      </c>
      <c r="D938" s="5">
        <v>41627</v>
      </c>
      <c r="E938" s="5"/>
      <c r="F938" s="3">
        <v>1</v>
      </c>
      <c r="G938" s="3" t="s">
        <v>11242</v>
      </c>
      <c r="H938" s="3">
        <v>1</v>
      </c>
      <c r="J938" s="2">
        <v>8</v>
      </c>
      <c r="L938" s="4" t="s">
        <v>1989</v>
      </c>
      <c r="M938" s="51" t="s">
        <v>2222</v>
      </c>
      <c r="N938" s="51" t="s">
        <v>918</v>
      </c>
      <c r="O938" s="2" t="s">
        <v>8414</v>
      </c>
      <c r="P938" s="2" t="s">
        <v>3043</v>
      </c>
      <c r="Q938" s="2" t="s">
        <v>917</v>
      </c>
      <c r="R938" s="34" t="s">
        <v>915</v>
      </c>
      <c r="S938" s="34" t="s">
        <v>916</v>
      </c>
      <c r="T938" s="2">
        <v>93290</v>
      </c>
      <c r="U938" s="2" t="s">
        <v>4</v>
      </c>
      <c r="W938" s="2" t="s">
        <v>919</v>
      </c>
    </row>
    <row r="939" spans="1:24">
      <c r="A939" s="2">
        <v>901</v>
      </c>
      <c r="B939" s="2" t="s">
        <v>4196</v>
      </c>
      <c r="C939" s="2">
        <v>19</v>
      </c>
      <c r="D939" s="5">
        <v>41628</v>
      </c>
      <c r="E939" s="3" t="s">
        <v>11238</v>
      </c>
      <c r="F939" s="3">
        <v>1</v>
      </c>
      <c r="G939" s="3" t="s">
        <v>11242</v>
      </c>
      <c r="L939" s="4" t="s">
        <v>2283</v>
      </c>
      <c r="M939" s="51" t="s">
        <v>15372</v>
      </c>
      <c r="N939" s="51" t="s">
        <v>4288</v>
      </c>
      <c r="O939" s="4" t="s">
        <v>4286</v>
      </c>
      <c r="P939" s="4" t="s">
        <v>4287</v>
      </c>
      <c r="Q939" s="4" t="s">
        <v>4290</v>
      </c>
      <c r="S939" s="4" t="s">
        <v>4289</v>
      </c>
      <c r="U939" s="4" t="s">
        <v>4</v>
      </c>
      <c r="V939" s="4" t="s">
        <v>4271</v>
      </c>
      <c r="X939" s="4" t="s">
        <v>4291</v>
      </c>
    </row>
    <row r="940" spans="1:24">
      <c r="A940" s="2">
        <v>902</v>
      </c>
      <c r="B940" s="2" t="s">
        <v>3009</v>
      </c>
      <c r="C940" s="2">
        <v>51</v>
      </c>
      <c r="D940" s="5">
        <v>41620</v>
      </c>
      <c r="E940" s="5"/>
      <c r="F940" s="3">
        <v>1</v>
      </c>
      <c r="G940" s="3" t="s">
        <v>11242</v>
      </c>
      <c r="H940" s="3">
        <v>1</v>
      </c>
      <c r="J940" s="2">
        <v>8</v>
      </c>
      <c r="L940" s="4" t="s">
        <v>3167</v>
      </c>
      <c r="M940" s="51" t="s">
        <v>3168</v>
      </c>
      <c r="N940" s="51" t="s">
        <v>3170</v>
      </c>
      <c r="O940" s="2" t="s">
        <v>3097</v>
      </c>
      <c r="P940" s="2" t="s">
        <v>3169</v>
      </c>
    </row>
    <row r="941" spans="1:24">
      <c r="A941" s="2">
        <v>903</v>
      </c>
      <c r="B941" s="2" t="s">
        <v>4196</v>
      </c>
      <c r="C941" s="2">
        <v>661</v>
      </c>
      <c r="D941" s="5">
        <v>41628</v>
      </c>
      <c r="E941" s="5"/>
      <c r="F941" s="3">
        <v>1</v>
      </c>
      <c r="G941" s="3" t="s">
        <v>11242</v>
      </c>
      <c r="H941" s="3">
        <v>1</v>
      </c>
      <c r="L941" s="4" t="s">
        <v>3453</v>
      </c>
      <c r="M941" s="51" t="s">
        <v>6872</v>
      </c>
      <c r="N941" s="51" t="s">
        <v>4165</v>
      </c>
      <c r="P941" s="4" t="s">
        <v>4444</v>
      </c>
      <c r="R941" s="4" t="s">
        <v>6873</v>
      </c>
      <c r="S941" s="4" t="s">
        <v>6874</v>
      </c>
      <c r="T941" s="4" t="s">
        <v>6875</v>
      </c>
      <c r="U941" s="4" t="s">
        <v>4</v>
      </c>
      <c r="V941" s="4" t="s">
        <v>4296</v>
      </c>
      <c r="X941" s="4" t="s">
        <v>4207</v>
      </c>
    </row>
    <row r="942" spans="1:24">
      <c r="A942" s="2">
        <v>904</v>
      </c>
      <c r="B942" s="2" t="s">
        <v>4196</v>
      </c>
      <c r="C942" s="2">
        <v>962</v>
      </c>
      <c r="D942" s="5">
        <v>41628</v>
      </c>
      <c r="E942" s="5"/>
      <c r="F942" s="3">
        <v>1</v>
      </c>
      <c r="G942" s="3" t="s">
        <v>11242</v>
      </c>
      <c r="H942" s="3">
        <v>1</v>
      </c>
      <c r="L942" s="4" t="s">
        <v>2722</v>
      </c>
      <c r="M942" s="51" t="s">
        <v>2723</v>
      </c>
      <c r="N942" s="51" t="s">
        <v>8051</v>
      </c>
      <c r="O942" s="4" t="s">
        <v>8050</v>
      </c>
      <c r="R942" s="4" t="s">
        <v>8052</v>
      </c>
      <c r="S942" s="4" t="s">
        <v>8053</v>
      </c>
      <c r="T942" s="4" t="s">
        <v>8054</v>
      </c>
      <c r="U942" s="4" t="s">
        <v>4</v>
      </c>
      <c r="V942" s="4" t="s">
        <v>4248</v>
      </c>
      <c r="X942" s="4" t="s">
        <v>8055</v>
      </c>
    </row>
    <row r="943" spans="1:24">
      <c r="A943" s="2">
        <v>905</v>
      </c>
      <c r="B943" s="2" t="s">
        <v>3007</v>
      </c>
      <c r="C943" s="2">
        <v>419</v>
      </c>
      <c r="D943" s="5">
        <v>41627</v>
      </c>
      <c r="E943" s="5"/>
      <c r="F943" s="3">
        <v>1</v>
      </c>
      <c r="G943" s="3" t="s">
        <v>11242</v>
      </c>
      <c r="H943" s="3">
        <v>1</v>
      </c>
      <c r="J943" s="2">
        <v>5</v>
      </c>
      <c r="L943" s="4" t="s">
        <v>2722</v>
      </c>
      <c r="M943" s="51" t="s">
        <v>2723</v>
      </c>
      <c r="N943" s="51" t="s">
        <v>922</v>
      </c>
      <c r="O943" s="2" t="s">
        <v>8525</v>
      </c>
      <c r="P943" s="2" t="s">
        <v>8526</v>
      </c>
      <c r="R943" s="2" t="s">
        <v>920</v>
      </c>
      <c r="S943" s="2" t="s">
        <v>921</v>
      </c>
      <c r="T943" s="2">
        <v>85000</v>
      </c>
      <c r="U943" s="2" t="s">
        <v>4</v>
      </c>
      <c r="W943" s="2" t="s">
        <v>923</v>
      </c>
    </row>
    <row r="944" spans="1:24">
      <c r="A944" s="2">
        <v>906</v>
      </c>
      <c r="B944" s="2" t="s">
        <v>4196</v>
      </c>
      <c r="C944" s="2">
        <v>190</v>
      </c>
      <c r="D944" s="5">
        <v>41628</v>
      </c>
      <c r="E944" s="3" t="s">
        <v>11238</v>
      </c>
      <c r="F944" s="3">
        <v>1</v>
      </c>
      <c r="G944" s="3" t="s">
        <v>11242</v>
      </c>
      <c r="L944" s="4" t="s">
        <v>5004</v>
      </c>
      <c r="M944" s="51" t="s">
        <v>5005</v>
      </c>
      <c r="N944" s="51" t="s">
        <v>5008</v>
      </c>
      <c r="O944" s="4" t="s">
        <v>5006</v>
      </c>
      <c r="P944" s="4" t="s">
        <v>5007</v>
      </c>
      <c r="Q944" s="4" t="s">
        <v>5011</v>
      </c>
      <c r="R944" s="4" t="s">
        <v>5009</v>
      </c>
      <c r="S944" s="4" t="s">
        <v>5010</v>
      </c>
      <c r="U944" s="4" t="s">
        <v>4</v>
      </c>
    </row>
    <row r="945" spans="1:24">
      <c r="A945" s="2">
        <v>907</v>
      </c>
      <c r="B945" s="2" t="s">
        <v>4196</v>
      </c>
      <c r="C945" s="2">
        <v>673</v>
      </c>
      <c r="D945" s="5">
        <v>41628</v>
      </c>
      <c r="E945" s="3" t="s">
        <v>11238</v>
      </c>
      <c r="F945" s="3">
        <v>1</v>
      </c>
      <c r="G945" s="3" t="s">
        <v>11242</v>
      </c>
      <c r="L945" s="4" t="s">
        <v>6917</v>
      </c>
      <c r="M945" s="51" t="s">
        <v>15373</v>
      </c>
      <c r="N945" s="51" t="s">
        <v>6918</v>
      </c>
      <c r="Q945" s="4" t="s">
        <v>6922</v>
      </c>
      <c r="R945" s="4" t="s">
        <v>6919</v>
      </c>
      <c r="S945" s="4" t="s">
        <v>6920</v>
      </c>
      <c r="T945" s="4" t="s">
        <v>6921</v>
      </c>
      <c r="V945" s="4" t="s">
        <v>4296</v>
      </c>
      <c r="X945" s="4" t="s">
        <v>6923</v>
      </c>
    </row>
    <row r="946" spans="1:24">
      <c r="A946" s="2">
        <v>908</v>
      </c>
      <c r="B946" s="2" t="s">
        <v>3007</v>
      </c>
      <c r="C946" s="2">
        <v>420</v>
      </c>
      <c r="D946" s="5">
        <v>41627</v>
      </c>
      <c r="E946" s="5"/>
      <c r="F946" s="3">
        <v>1</v>
      </c>
      <c r="G946" s="3" t="s">
        <v>11242</v>
      </c>
      <c r="H946" s="3">
        <v>1</v>
      </c>
      <c r="J946" s="2">
        <v>0</v>
      </c>
      <c r="L946" s="4" t="s">
        <v>2930</v>
      </c>
      <c r="M946" s="51" t="s">
        <v>2931</v>
      </c>
      <c r="N946" s="51" t="s">
        <v>929</v>
      </c>
      <c r="O946" s="2" t="s">
        <v>8494</v>
      </c>
      <c r="P946" s="2" t="s">
        <v>8495</v>
      </c>
      <c r="Q946" s="2" t="s">
        <v>928</v>
      </c>
      <c r="R946" s="2" t="s">
        <v>924</v>
      </c>
      <c r="S946" s="2" t="s">
        <v>925</v>
      </c>
      <c r="T946" s="2" t="s">
        <v>926</v>
      </c>
      <c r="U946" s="2" t="s">
        <v>927</v>
      </c>
      <c r="W946" s="2" t="s">
        <v>930</v>
      </c>
    </row>
    <row r="947" spans="1:24">
      <c r="A947" s="2">
        <v>909</v>
      </c>
      <c r="B947" s="2" t="s">
        <v>4196</v>
      </c>
      <c r="C947" s="2">
        <v>994</v>
      </c>
      <c r="D947" s="5">
        <v>41628</v>
      </c>
      <c r="E947" s="5"/>
      <c r="F947" s="3">
        <v>1</v>
      </c>
      <c r="G947" s="3" t="s">
        <v>11242</v>
      </c>
      <c r="H947" s="3">
        <v>1</v>
      </c>
      <c r="L947" s="4" t="s">
        <v>2036</v>
      </c>
      <c r="M947" s="51" t="s">
        <v>8158</v>
      </c>
      <c r="N947" s="51" t="s">
        <v>8159</v>
      </c>
      <c r="P947" s="4" t="s">
        <v>3323</v>
      </c>
      <c r="R947" s="4" t="s">
        <v>8160</v>
      </c>
      <c r="S947" s="4" t="s">
        <v>446</v>
      </c>
      <c r="T947" s="4" t="s">
        <v>8161</v>
      </c>
    </row>
    <row r="948" spans="1:24">
      <c r="A948" s="2">
        <v>910</v>
      </c>
      <c r="B948" s="2" t="s">
        <v>3007</v>
      </c>
      <c r="C948" s="2">
        <v>421</v>
      </c>
      <c r="D948" s="5">
        <v>41627</v>
      </c>
      <c r="E948" s="5"/>
      <c r="F948" s="3">
        <v>1</v>
      </c>
      <c r="G948" s="3" t="s">
        <v>11242</v>
      </c>
      <c r="H948" s="3">
        <v>1</v>
      </c>
      <c r="J948" s="2">
        <v>8</v>
      </c>
      <c r="L948" s="4" t="s">
        <v>2223</v>
      </c>
      <c r="M948" s="51" t="s">
        <v>2224</v>
      </c>
      <c r="N948" s="51" t="s">
        <v>931</v>
      </c>
      <c r="O948" s="2" t="s">
        <v>8895</v>
      </c>
      <c r="P948" s="2" t="s">
        <v>8896</v>
      </c>
      <c r="S948" s="2" t="s">
        <v>3</v>
      </c>
      <c r="T948" s="2">
        <v>75</v>
      </c>
      <c r="U948" s="2" t="s">
        <v>4</v>
      </c>
    </row>
    <row r="949" spans="1:24">
      <c r="A949" s="2">
        <v>911</v>
      </c>
      <c r="B949" s="2" t="s">
        <v>3007</v>
      </c>
      <c r="C949" s="2">
        <v>422</v>
      </c>
      <c r="D949" s="5">
        <v>41627</v>
      </c>
      <c r="E949" s="3" t="s">
        <v>11238</v>
      </c>
      <c r="F949" s="3">
        <v>1</v>
      </c>
      <c r="G949" s="3" t="s">
        <v>11242</v>
      </c>
      <c r="J949" s="2">
        <v>0</v>
      </c>
      <c r="L949" s="4" t="s">
        <v>2932</v>
      </c>
      <c r="M949" s="51" t="s">
        <v>2933</v>
      </c>
      <c r="N949" s="51" t="s">
        <v>934</v>
      </c>
      <c r="O949" s="2" t="s">
        <v>8862</v>
      </c>
      <c r="P949" s="2" t="s">
        <v>8863</v>
      </c>
      <c r="S949" s="2" t="s">
        <v>932</v>
      </c>
      <c r="U949" s="2" t="s">
        <v>933</v>
      </c>
      <c r="W949" s="2" t="s">
        <v>935</v>
      </c>
    </row>
    <row r="950" spans="1:24">
      <c r="A950" s="2">
        <v>912</v>
      </c>
      <c r="B950" s="2" t="s">
        <v>4196</v>
      </c>
      <c r="C950" s="2">
        <v>649</v>
      </c>
      <c r="D950" s="5">
        <v>41628</v>
      </c>
      <c r="E950" s="3" t="s">
        <v>11238</v>
      </c>
      <c r="F950" s="3">
        <v>1</v>
      </c>
      <c r="G950" s="3" t="s">
        <v>11242</v>
      </c>
      <c r="L950" s="4" t="s">
        <v>4137</v>
      </c>
      <c r="M950" s="51" t="s">
        <v>15374</v>
      </c>
      <c r="N950" s="51" t="s">
        <v>6821</v>
      </c>
      <c r="V950" s="4" t="s">
        <v>4353</v>
      </c>
      <c r="X950" s="4" t="s">
        <v>6822</v>
      </c>
    </row>
    <row r="951" spans="1:24">
      <c r="A951" s="2">
        <v>913</v>
      </c>
      <c r="B951" s="2" t="s">
        <v>3007</v>
      </c>
      <c r="C951" s="2">
        <v>423</v>
      </c>
      <c r="D951" s="5">
        <v>41627</v>
      </c>
      <c r="E951" s="5"/>
      <c r="F951" s="3">
        <v>1</v>
      </c>
      <c r="G951" s="3" t="s">
        <v>11242</v>
      </c>
      <c r="H951" s="3">
        <v>1</v>
      </c>
      <c r="J951" s="2">
        <v>5</v>
      </c>
      <c r="L951" s="4" t="s">
        <v>2007</v>
      </c>
      <c r="M951" s="51" t="s">
        <v>2724</v>
      </c>
      <c r="N951" s="51" t="s">
        <v>936</v>
      </c>
      <c r="O951" s="2" t="s">
        <v>8615</v>
      </c>
      <c r="P951" s="2" t="s">
        <v>8616</v>
      </c>
      <c r="S951" s="2" t="s">
        <v>183</v>
      </c>
      <c r="T951" s="2">
        <v>41000</v>
      </c>
      <c r="U951" s="2" t="s">
        <v>4</v>
      </c>
    </row>
    <row r="952" spans="1:24">
      <c r="A952" s="2">
        <v>914</v>
      </c>
      <c r="B952" s="2" t="s">
        <v>4196</v>
      </c>
      <c r="C952" s="2">
        <v>266</v>
      </c>
      <c r="D952" s="5">
        <v>41628</v>
      </c>
      <c r="E952" s="3" t="s">
        <v>11238</v>
      </c>
      <c r="F952" s="3">
        <v>1</v>
      </c>
      <c r="G952" s="3" t="s">
        <v>11242</v>
      </c>
      <c r="L952" s="4" t="s">
        <v>2225</v>
      </c>
      <c r="M952" s="51" t="s">
        <v>2226</v>
      </c>
      <c r="N952" s="51" t="s">
        <v>5358</v>
      </c>
      <c r="O952" s="4" t="s">
        <v>5356</v>
      </c>
      <c r="P952" s="4" t="s">
        <v>5357</v>
      </c>
      <c r="R952" s="4" t="s">
        <v>5359</v>
      </c>
      <c r="S952" s="4" t="s">
        <v>1483</v>
      </c>
      <c r="T952" s="4" t="s">
        <v>4787</v>
      </c>
      <c r="U952" s="4" t="s">
        <v>4</v>
      </c>
      <c r="V952" s="4" t="s">
        <v>4845</v>
      </c>
      <c r="W952" s="4" t="s">
        <v>5360</v>
      </c>
      <c r="X952" s="4" t="s">
        <v>4846</v>
      </c>
    </row>
    <row r="953" spans="1:24">
      <c r="A953" s="2">
        <v>915</v>
      </c>
      <c r="B953" s="2" t="s">
        <v>3007</v>
      </c>
      <c r="C953" s="2">
        <v>425</v>
      </c>
      <c r="D953" s="5">
        <v>41627</v>
      </c>
      <c r="E953" s="5"/>
      <c r="F953" s="3">
        <v>1</v>
      </c>
      <c r="G953" s="3" t="s">
        <v>11242</v>
      </c>
      <c r="H953" s="3">
        <v>1</v>
      </c>
      <c r="J953" s="2">
        <v>8</v>
      </c>
      <c r="L953" s="4" t="s">
        <v>2225</v>
      </c>
      <c r="M953" s="51" t="s">
        <v>2226</v>
      </c>
      <c r="N953" s="51" t="s">
        <v>940</v>
      </c>
      <c r="P953" s="2" t="s">
        <v>937</v>
      </c>
      <c r="R953" s="2" t="s">
        <v>938</v>
      </c>
      <c r="S953" s="2" t="s">
        <v>939</v>
      </c>
      <c r="T953" s="2">
        <v>92</v>
      </c>
      <c r="U953" s="2" t="s">
        <v>4</v>
      </c>
    </row>
    <row r="954" spans="1:24">
      <c r="A954" s="2">
        <v>916</v>
      </c>
      <c r="B954" s="2" t="s">
        <v>4196</v>
      </c>
      <c r="C954" s="2">
        <v>258</v>
      </c>
      <c r="D954" s="5">
        <v>41628</v>
      </c>
      <c r="E954" s="3" t="s">
        <v>11238</v>
      </c>
      <c r="F954" s="3">
        <v>1</v>
      </c>
      <c r="G954" s="3" t="s">
        <v>11242</v>
      </c>
      <c r="L954" s="4" t="s">
        <v>5313</v>
      </c>
      <c r="M954" s="51" t="s">
        <v>5314</v>
      </c>
      <c r="N954" s="51" t="s">
        <v>5316</v>
      </c>
      <c r="O954" s="4" t="s">
        <v>5315</v>
      </c>
      <c r="P954" s="4" t="s">
        <v>4889</v>
      </c>
      <c r="R954" s="4" t="s">
        <v>5317</v>
      </c>
      <c r="S954" s="4" t="s">
        <v>1294</v>
      </c>
      <c r="T954" s="4" t="s">
        <v>4689</v>
      </c>
    </row>
    <row r="955" spans="1:24">
      <c r="A955" s="2">
        <v>917</v>
      </c>
      <c r="B955" s="2" t="s">
        <v>4196</v>
      </c>
      <c r="C955" s="2">
        <v>20</v>
      </c>
      <c r="D955" s="5">
        <v>41628</v>
      </c>
      <c r="E955" s="3" t="s">
        <v>11238</v>
      </c>
      <c r="F955" s="3">
        <v>1</v>
      </c>
      <c r="G955" s="3" t="s">
        <v>11242</v>
      </c>
      <c r="L955" s="4" t="s">
        <v>3002</v>
      </c>
      <c r="M955" s="51" t="s">
        <v>4292</v>
      </c>
      <c r="N955" s="51" t="s">
        <v>4293</v>
      </c>
      <c r="O955" s="4" t="s">
        <v>4247</v>
      </c>
      <c r="V955" s="4" t="s">
        <v>4248</v>
      </c>
    </row>
    <row r="956" spans="1:24">
      <c r="A956" s="2">
        <v>918</v>
      </c>
      <c r="B956" s="2" t="s">
        <v>3009</v>
      </c>
      <c r="C956" s="2">
        <v>16</v>
      </c>
      <c r="D956" s="5">
        <v>41620</v>
      </c>
      <c r="E956" s="5"/>
      <c r="F956" s="3">
        <v>1</v>
      </c>
      <c r="G956" s="3" t="s">
        <v>11242</v>
      </c>
      <c r="H956" s="3">
        <v>1</v>
      </c>
      <c r="J956" s="2">
        <v>8</v>
      </c>
      <c r="L956" s="4" t="s">
        <v>2451</v>
      </c>
      <c r="M956" s="51" t="s">
        <v>3056</v>
      </c>
      <c r="N956" s="51" t="s">
        <v>3058</v>
      </c>
      <c r="O956" s="2" t="s">
        <v>3059</v>
      </c>
      <c r="P956" s="2" t="s">
        <v>3057</v>
      </c>
    </row>
    <row r="957" spans="1:24">
      <c r="A957" s="2">
        <v>919</v>
      </c>
      <c r="B957" s="2" t="s">
        <v>11088</v>
      </c>
      <c r="C957" s="2">
        <v>9</v>
      </c>
      <c r="D957" s="5">
        <v>41629</v>
      </c>
      <c r="E957" s="5"/>
      <c r="F957" s="3">
        <v>1</v>
      </c>
      <c r="G957" s="3" t="s">
        <v>11242</v>
      </c>
      <c r="H957" s="3">
        <v>1</v>
      </c>
      <c r="J957" s="2">
        <v>10</v>
      </c>
      <c r="L957" s="4" t="s">
        <v>11096</v>
      </c>
      <c r="M957" s="51" t="s">
        <v>15375</v>
      </c>
      <c r="N957" s="51" t="s">
        <v>11106</v>
      </c>
      <c r="Q957" s="2" t="s">
        <v>11118</v>
      </c>
    </row>
    <row r="958" spans="1:24">
      <c r="A958" s="2">
        <v>920</v>
      </c>
      <c r="B958" s="2" t="s">
        <v>4196</v>
      </c>
      <c r="C958" s="2">
        <v>570</v>
      </c>
      <c r="D958" s="5">
        <v>41628</v>
      </c>
      <c r="E958" s="5"/>
      <c r="F958" s="3">
        <v>1</v>
      </c>
      <c r="G958" s="3" t="s">
        <v>11242</v>
      </c>
      <c r="H958" s="3">
        <v>1</v>
      </c>
      <c r="L958" s="4" t="s">
        <v>2067</v>
      </c>
      <c r="M958" s="51" t="s">
        <v>15376</v>
      </c>
      <c r="N958" s="51" t="s">
        <v>6535</v>
      </c>
      <c r="O958" s="4" t="s">
        <v>4799</v>
      </c>
      <c r="S958" s="4" t="s">
        <v>21</v>
      </c>
      <c r="U958" s="4" t="s">
        <v>4</v>
      </c>
      <c r="V958" s="4" t="s">
        <v>4353</v>
      </c>
    </row>
    <row r="959" spans="1:24">
      <c r="A959" s="2">
        <v>921</v>
      </c>
      <c r="B959" s="2" t="s">
        <v>4196</v>
      </c>
      <c r="C959" s="2">
        <v>136</v>
      </c>
      <c r="D959" s="5">
        <v>41628</v>
      </c>
      <c r="E959" s="5"/>
      <c r="F959" s="3">
        <v>1</v>
      </c>
      <c r="G959" s="3" t="s">
        <v>11242</v>
      </c>
      <c r="H959" s="3">
        <v>1</v>
      </c>
      <c r="L959" s="4" t="s">
        <v>2065</v>
      </c>
      <c r="M959" s="51" t="s">
        <v>4767</v>
      </c>
      <c r="N959" s="51" t="s">
        <v>4768</v>
      </c>
      <c r="V959" s="4" t="s">
        <v>4214</v>
      </c>
    </row>
    <row r="960" spans="1:24">
      <c r="A960" s="2">
        <v>922</v>
      </c>
      <c r="B960" s="2" t="s">
        <v>4196</v>
      </c>
      <c r="C960" s="2">
        <v>26</v>
      </c>
      <c r="D960" s="5">
        <v>41628</v>
      </c>
      <c r="E960" s="5"/>
      <c r="F960" s="3">
        <v>1</v>
      </c>
      <c r="G960" s="3" t="s">
        <v>11242</v>
      </c>
      <c r="H960" s="3">
        <v>1</v>
      </c>
      <c r="L960" s="4" t="s">
        <v>4302</v>
      </c>
      <c r="M960" s="51" t="s">
        <v>4310</v>
      </c>
      <c r="N960" s="51" t="s">
        <v>4311</v>
      </c>
      <c r="V960" s="4" t="s">
        <v>4214</v>
      </c>
    </row>
    <row r="961" spans="1:24">
      <c r="A961" s="2">
        <v>923</v>
      </c>
      <c r="B961" s="2" t="s">
        <v>3007</v>
      </c>
      <c r="C961" s="2">
        <v>426</v>
      </c>
      <c r="D961" s="5">
        <v>41627</v>
      </c>
      <c r="E961" s="5"/>
      <c r="F961" s="3">
        <v>1</v>
      </c>
      <c r="G961" s="3" t="s">
        <v>11242</v>
      </c>
      <c r="H961" s="3">
        <v>1</v>
      </c>
      <c r="J961" s="2">
        <v>8</v>
      </c>
      <c r="L961" s="4" t="s">
        <v>2227</v>
      </c>
      <c r="M961" s="51" t="s">
        <v>2228</v>
      </c>
      <c r="N961" s="51" t="s">
        <v>941</v>
      </c>
      <c r="P961" s="2" t="s">
        <v>8668</v>
      </c>
      <c r="U961" s="2" t="s">
        <v>4</v>
      </c>
    </row>
    <row r="962" spans="1:24">
      <c r="A962" s="2">
        <v>924</v>
      </c>
      <c r="B962" s="2" t="s">
        <v>3007</v>
      </c>
      <c r="C962" s="2">
        <v>427</v>
      </c>
      <c r="D962" s="5">
        <v>41627</v>
      </c>
      <c r="E962" s="5"/>
      <c r="F962" s="3">
        <v>1</v>
      </c>
      <c r="G962" s="3" t="s">
        <v>11242</v>
      </c>
      <c r="H962" s="3">
        <v>1</v>
      </c>
      <c r="J962" s="2">
        <v>8</v>
      </c>
      <c r="L962" s="4" t="s">
        <v>2148</v>
      </c>
      <c r="M962" s="51" t="s">
        <v>2229</v>
      </c>
      <c r="N962" s="51" t="s">
        <v>944</v>
      </c>
      <c r="O962" s="2" t="s">
        <v>8993</v>
      </c>
      <c r="P962" s="2" t="s">
        <v>8994</v>
      </c>
      <c r="Q962" s="2" t="s">
        <v>943</v>
      </c>
      <c r="R962" s="2" t="s">
        <v>942</v>
      </c>
      <c r="U962" s="2" t="s">
        <v>4</v>
      </c>
      <c r="W962" s="2" t="s">
        <v>945</v>
      </c>
    </row>
    <row r="963" spans="1:24">
      <c r="A963" s="2">
        <v>925</v>
      </c>
      <c r="B963" s="2" t="s">
        <v>4196</v>
      </c>
      <c r="C963" s="2">
        <v>458</v>
      </c>
      <c r="D963" s="5">
        <v>41628</v>
      </c>
      <c r="E963" s="5">
        <v>41652</v>
      </c>
      <c r="F963" s="3">
        <v>1</v>
      </c>
      <c r="G963" s="3" t="s">
        <v>11242</v>
      </c>
      <c r="H963" s="3">
        <v>1</v>
      </c>
      <c r="L963" s="4" t="s">
        <v>2109</v>
      </c>
      <c r="M963" s="51" t="s">
        <v>15377</v>
      </c>
      <c r="N963" s="51" t="s">
        <v>6103</v>
      </c>
      <c r="O963" s="4" t="s">
        <v>6102</v>
      </c>
      <c r="R963" s="4" t="s">
        <v>6104</v>
      </c>
      <c r="S963" s="4" t="s">
        <v>6105</v>
      </c>
      <c r="U963" s="4" t="s">
        <v>4</v>
      </c>
      <c r="V963" s="4" t="s">
        <v>4513</v>
      </c>
    </row>
    <row r="964" spans="1:24">
      <c r="A964" s="2">
        <v>926</v>
      </c>
      <c r="B964" s="2" t="s">
        <v>4196</v>
      </c>
      <c r="C964" s="2">
        <v>985</v>
      </c>
      <c r="D964" s="5">
        <v>41628</v>
      </c>
      <c r="E964" s="3" t="s">
        <v>11238</v>
      </c>
      <c r="F964" s="3">
        <v>1</v>
      </c>
      <c r="G964" s="3" t="s">
        <v>11242</v>
      </c>
      <c r="L964" s="4" t="s">
        <v>2030</v>
      </c>
      <c r="M964" s="51" t="s">
        <v>8126</v>
      </c>
      <c r="N964" s="51" t="s">
        <v>8127</v>
      </c>
      <c r="Q964" s="4" t="s">
        <v>8129</v>
      </c>
      <c r="R964" s="4" t="s">
        <v>8128</v>
      </c>
      <c r="S964" s="4" t="s">
        <v>3</v>
      </c>
      <c r="T964" s="4" t="s">
        <v>7522</v>
      </c>
      <c r="V964" s="4" t="s">
        <v>4236</v>
      </c>
    </row>
    <row r="965" spans="1:24">
      <c r="A965" s="2">
        <v>927</v>
      </c>
      <c r="B965" s="2" t="s">
        <v>3007</v>
      </c>
      <c r="C965" s="2">
        <v>428</v>
      </c>
      <c r="D965" s="5">
        <v>41627</v>
      </c>
      <c r="E965" s="3" t="s">
        <v>11238</v>
      </c>
      <c r="F965" s="3">
        <v>1</v>
      </c>
      <c r="G965" s="3" t="s">
        <v>11242</v>
      </c>
      <c r="J965" s="2">
        <v>5</v>
      </c>
      <c r="L965" s="4" t="s">
        <v>1979</v>
      </c>
      <c r="M965" s="51" t="s">
        <v>2725</v>
      </c>
      <c r="N965" s="51" t="s">
        <v>946</v>
      </c>
      <c r="O965" s="2" t="s">
        <v>9001</v>
      </c>
      <c r="P965" s="2" t="s">
        <v>9002</v>
      </c>
      <c r="S965" s="2" t="s">
        <v>243</v>
      </c>
      <c r="T965" s="2">
        <v>69</v>
      </c>
      <c r="U965" s="2" t="s">
        <v>4</v>
      </c>
    </row>
    <row r="966" spans="1:24">
      <c r="A966" s="2">
        <v>928</v>
      </c>
      <c r="B966" s="2" t="s">
        <v>4196</v>
      </c>
      <c r="C966" s="2">
        <v>461</v>
      </c>
      <c r="D966" s="5">
        <v>41628</v>
      </c>
      <c r="E966" s="5"/>
      <c r="F966" s="3">
        <v>1</v>
      </c>
      <c r="G966" s="3" t="s">
        <v>11242</v>
      </c>
      <c r="H966" s="3">
        <v>1</v>
      </c>
      <c r="L966" s="4" t="s">
        <v>16753</v>
      </c>
      <c r="M966" s="51" t="s">
        <v>2220</v>
      </c>
      <c r="N966" s="51" t="s">
        <v>6114</v>
      </c>
      <c r="O966" s="4" t="s">
        <v>6113</v>
      </c>
      <c r="R966" s="4" t="s">
        <v>6115</v>
      </c>
      <c r="S966" s="4" t="s">
        <v>13</v>
      </c>
      <c r="T966" s="4" t="s">
        <v>4860</v>
      </c>
      <c r="U966" s="4" t="s">
        <v>4</v>
      </c>
      <c r="X966" s="4" t="s">
        <v>6116</v>
      </c>
    </row>
    <row r="967" spans="1:24">
      <c r="A967" s="2">
        <v>929</v>
      </c>
      <c r="B967" s="2" t="s">
        <v>4196</v>
      </c>
      <c r="C967" s="2">
        <v>877</v>
      </c>
      <c r="D967" s="5">
        <v>41628</v>
      </c>
      <c r="E967" s="5"/>
      <c r="F967" s="3">
        <v>1</v>
      </c>
      <c r="G967" s="3" t="s">
        <v>11242</v>
      </c>
      <c r="H967" s="3">
        <v>1</v>
      </c>
      <c r="L967" s="4" t="s">
        <v>7758</v>
      </c>
      <c r="M967" s="51" t="s">
        <v>15378</v>
      </c>
      <c r="N967" s="51" t="s">
        <v>7760</v>
      </c>
      <c r="O967" s="4" t="s">
        <v>3059</v>
      </c>
      <c r="P967" s="4" t="s">
        <v>7759</v>
      </c>
      <c r="Q967" s="4" t="s">
        <v>7761</v>
      </c>
      <c r="V967" s="4" t="s">
        <v>4236</v>
      </c>
      <c r="X967" s="4" t="s">
        <v>7762</v>
      </c>
    </row>
    <row r="968" spans="1:24">
      <c r="A968" s="2">
        <v>930</v>
      </c>
      <c r="B968" s="2" t="s">
        <v>3007</v>
      </c>
      <c r="C968" s="2">
        <v>429</v>
      </c>
      <c r="D968" s="5">
        <v>41627</v>
      </c>
      <c r="E968" s="5"/>
      <c r="F968" s="3">
        <v>1</v>
      </c>
      <c r="G968" s="3" t="s">
        <v>11242</v>
      </c>
      <c r="H968" s="3">
        <v>1</v>
      </c>
      <c r="J968" s="2">
        <v>5</v>
      </c>
      <c r="L968" s="4" t="s">
        <v>2465</v>
      </c>
      <c r="M968" s="51" t="s">
        <v>2726</v>
      </c>
      <c r="N968" s="51" t="s">
        <v>947</v>
      </c>
      <c r="O968" s="34" t="s">
        <v>8543</v>
      </c>
      <c r="P968" s="2" t="s">
        <v>3608</v>
      </c>
      <c r="S968" s="34" t="s">
        <v>794</v>
      </c>
      <c r="T968" s="2">
        <v>44</v>
      </c>
      <c r="U968" s="2" t="s">
        <v>4</v>
      </c>
    </row>
    <row r="969" spans="1:24">
      <c r="A969" s="2">
        <v>931</v>
      </c>
      <c r="B969" s="2" t="s">
        <v>4196</v>
      </c>
      <c r="C969" s="2">
        <v>541</v>
      </c>
      <c r="D969" s="5">
        <v>41628</v>
      </c>
      <c r="E969" s="5"/>
      <c r="F969" s="3">
        <v>1</v>
      </c>
      <c r="G969" s="3" t="s">
        <v>11242</v>
      </c>
      <c r="H969" s="3">
        <v>1</v>
      </c>
      <c r="L969" s="4" t="s">
        <v>2152</v>
      </c>
      <c r="M969" s="51" t="s">
        <v>15379</v>
      </c>
      <c r="N969" s="51" t="s">
        <v>6431</v>
      </c>
      <c r="O969" s="4" t="s">
        <v>6430</v>
      </c>
      <c r="P969" s="4" t="s">
        <v>3325</v>
      </c>
      <c r="V969" s="4" t="s">
        <v>4975</v>
      </c>
    </row>
    <row r="970" spans="1:24">
      <c r="A970" s="2">
        <v>932</v>
      </c>
      <c r="B970" s="2" t="s">
        <v>4196</v>
      </c>
      <c r="C970" s="2">
        <v>40</v>
      </c>
      <c r="D970" s="5">
        <v>41628</v>
      </c>
      <c r="E970" s="5"/>
      <c r="F970" s="3">
        <v>1</v>
      </c>
      <c r="G970" s="3" t="s">
        <v>11242</v>
      </c>
      <c r="H970" s="3">
        <v>1</v>
      </c>
      <c r="L970" s="4" t="s">
        <v>2588</v>
      </c>
      <c r="M970" s="51" t="s">
        <v>15380</v>
      </c>
      <c r="N970" s="51" t="s">
        <v>4367</v>
      </c>
      <c r="P970" s="4" t="s">
        <v>4366</v>
      </c>
      <c r="V970" s="4" t="s">
        <v>4368</v>
      </c>
      <c r="X970" s="4" t="s">
        <v>4207</v>
      </c>
    </row>
    <row r="971" spans="1:24">
      <c r="A971" s="2">
        <v>933</v>
      </c>
      <c r="B971" s="2" t="s">
        <v>4196</v>
      </c>
      <c r="C971" s="2">
        <v>208</v>
      </c>
      <c r="D971" s="5">
        <v>41628</v>
      </c>
      <c r="E971" s="5"/>
      <c r="F971" s="3">
        <v>1</v>
      </c>
      <c r="G971" s="3" t="s">
        <v>11242</v>
      </c>
      <c r="H971" s="3">
        <v>1</v>
      </c>
      <c r="L971" s="4" t="s">
        <v>2389</v>
      </c>
      <c r="M971" s="51" t="s">
        <v>15381</v>
      </c>
      <c r="N971" s="51" t="s">
        <v>5089</v>
      </c>
      <c r="P971" s="4" t="s">
        <v>5088</v>
      </c>
      <c r="V971" s="4" t="s">
        <v>4424</v>
      </c>
      <c r="X971" s="4" t="s">
        <v>5090</v>
      </c>
    </row>
    <row r="972" spans="1:24">
      <c r="A972" s="2">
        <v>934</v>
      </c>
      <c r="B972" s="2" t="s">
        <v>4196</v>
      </c>
      <c r="C972" s="2">
        <v>274</v>
      </c>
      <c r="D972" s="5">
        <v>41628</v>
      </c>
      <c r="E972" s="3" t="s">
        <v>11238</v>
      </c>
      <c r="F972" s="3">
        <v>1</v>
      </c>
      <c r="G972" s="3" t="s">
        <v>11242</v>
      </c>
      <c r="L972" s="4" t="s">
        <v>2691</v>
      </c>
      <c r="M972" s="51" t="s">
        <v>15382</v>
      </c>
      <c r="N972" s="51" t="s">
        <v>5393</v>
      </c>
      <c r="V972" s="4" t="s">
        <v>4513</v>
      </c>
    </row>
    <row r="973" spans="1:24">
      <c r="A973" s="2">
        <v>935</v>
      </c>
      <c r="B973" s="2" t="s">
        <v>3007</v>
      </c>
      <c r="C973" s="2">
        <v>432</v>
      </c>
      <c r="D973" s="5">
        <v>41627</v>
      </c>
      <c r="E973" s="5"/>
      <c r="F973" s="3">
        <v>1</v>
      </c>
      <c r="G973" s="3" t="s">
        <v>11242</v>
      </c>
      <c r="H973" s="3">
        <v>1</v>
      </c>
      <c r="J973" s="2">
        <v>8</v>
      </c>
      <c r="L973" s="4" t="s">
        <v>2230</v>
      </c>
      <c r="M973" s="51" t="s">
        <v>2231</v>
      </c>
      <c r="N973" s="51" t="s">
        <v>953</v>
      </c>
      <c r="O973" s="34"/>
      <c r="P973" s="2" t="s">
        <v>951</v>
      </c>
      <c r="S973" s="2" t="s">
        <v>952</v>
      </c>
      <c r="T973" s="2">
        <v>95470</v>
      </c>
      <c r="U973" s="2" t="s">
        <v>4</v>
      </c>
      <c r="W973" s="2" t="s">
        <v>954</v>
      </c>
    </row>
    <row r="974" spans="1:24">
      <c r="A974" s="2">
        <v>936</v>
      </c>
      <c r="B974" s="2" t="s">
        <v>3007</v>
      </c>
      <c r="C974" s="2">
        <v>433</v>
      </c>
      <c r="D974" s="5">
        <v>41627</v>
      </c>
      <c r="E974" s="5"/>
      <c r="F974" s="3">
        <v>1</v>
      </c>
      <c r="G974" s="3" t="s">
        <v>11242</v>
      </c>
      <c r="H974" s="3">
        <v>1</v>
      </c>
      <c r="J974" s="2">
        <v>5</v>
      </c>
      <c r="L974" s="4" t="s">
        <v>2727</v>
      </c>
      <c r="M974" s="51" t="s">
        <v>2728</v>
      </c>
      <c r="N974" s="51" t="s">
        <v>958</v>
      </c>
      <c r="O974" s="34"/>
      <c r="P974" s="2" t="s">
        <v>955</v>
      </c>
      <c r="R974" s="2" t="s">
        <v>956</v>
      </c>
      <c r="S974" s="2" t="s">
        <v>957</v>
      </c>
      <c r="T974" s="2">
        <v>56340</v>
      </c>
      <c r="U974" s="2" t="s">
        <v>4</v>
      </c>
    </row>
    <row r="975" spans="1:24">
      <c r="A975" s="2">
        <v>937</v>
      </c>
      <c r="B975" s="2" t="s">
        <v>3007</v>
      </c>
      <c r="C975" s="2">
        <v>434</v>
      </c>
      <c r="D975" s="5">
        <v>41627</v>
      </c>
      <c r="E975" s="5"/>
      <c r="F975" s="3">
        <v>1</v>
      </c>
      <c r="G975" s="3" t="s">
        <v>11242</v>
      </c>
      <c r="H975" s="3">
        <v>1</v>
      </c>
      <c r="J975" s="2">
        <v>8</v>
      </c>
      <c r="L975" s="4" t="s">
        <v>2232</v>
      </c>
      <c r="M975" s="51" t="s">
        <v>2233</v>
      </c>
      <c r="N975" s="51" t="s">
        <v>961</v>
      </c>
      <c r="O975" s="2" t="s">
        <v>8720</v>
      </c>
      <c r="P975" s="2" t="s">
        <v>3394</v>
      </c>
      <c r="R975" s="2" t="s">
        <v>959</v>
      </c>
      <c r="S975" s="2" t="s">
        <v>960</v>
      </c>
      <c r="T975" s="2">
        <v>92200</v>
      </c>
      <c r="U975" s="2" t="s">
        <v>4</v>
      </c>
      <c r="W975" s="2" t="s">
        <v>962</v>
      </c>
    </row>
    <row r="976" spans="1:24">
      <c r="A976" s="2">
        <v>938</v>
      </c>
      <c r="B976" s="2" t="s">
        <v>4196</v>
      </c>
      <c r="C976" s="2">
        <v>659</v>
      </c>
      <c r="D976" s="5">
        <v>41628</v>
      </c>
      <c r="E976" s="5"/>
      <c r="F976" s="3">
        <v>1</v>
      </c>
      <c r="G976" s="3" t="s">
        <v>11242</v>
      </c>
      <c r="H976" s="3">
        <v>1</v>
      </c>
      <c r="L976" s="4" t="s">
        <v>2317</v>
      </c>
      <c r="M976" s="51" t="s">
        <v>6861</v>
      </c>
      <c r="N976" s="51" t="s">
        <v>6863</v>
      </c>
      <c r="O976" s="4" t="s">
        <v>6862</v>
      </c>
      <c r="R976" s="4" t="s">
        <v>6864</v>
      </c>
      <c r="S976" s="4" t="s">
        <v>6865</v>
      </c>
      <c r="U976" s="4" t="s">
        <v>4</v>
      </c>
      <c r="V976" s="4" t="s">
        <v>4203</v>
      </c>
      <c r="X976" s="4" t="s">
        <v>6866</v>
      </c>
    </row>
    <row r="977" spans="1:24">
      <c r="A977" s="2">
        <v>939</v>
      </c>
      <c r="B977" s="2" t="s">
        <v>4196</v>
      </c>
      <c r="C977" s="2">
        <v>46</v>
      </c>
      <c r="D977" s="5">
        <v>41628</v>
      </c>
      <c r="E977" s="5"/>
      <c r="F977" s="3">
        <v>1</v>
      </c>
      <c r="G977" s="3" t="s">
        <v>11242</v>
      </c>
      <c r="H977" s="3">
        <v>1</v>
      </c>
      <c r="L977" s="4" t="s">
        <v>2234</v>
      </c>
      <c r="M977" s="51" t="s">
        <v>2235</v>
      </c>
      <c r="N977" s="51" t="s">
        <v>4389</v>
      </c>
      <c r="O977" s="4" t="s">
        <v>4387</v>
      </c>
      <c r="P977" s="4" t="s">
        <v>4388</v>
      </c>
      <c r="R977" s="4" t="s">
        <v>4390</v>
      </c>
      <c r="S977" s="4" t="s">
        <v>4391</v>
      </c>
      <c r="T977" s="4" t="s">
        <v>4392</v>
      </c>
      <c r="V977" s="4" t="s">
        <v>4236</v>
      </c>
    </row>
    <row r="978" spans="1:24">
      <c r="A978" s="2">
        <v>940</v>
      </c>
      <c r="B978" s="2" t="s">
        <v>3009</v>
      </c>
      <c r="C978" s="2">
        <v>107</v>
      </c>
      <c r="D978" s="5">
        <v>41620</v>
      </c>
      <c r="E978" s="5"/>
      <c r="F978" s="3">
        <v>1</v>
      </c>
      <c r="G978" s="3" t="s">
        <v>11242</v>
      </c>
      <c r="H978" s="3">
        <v>1</v>
      </c>
      <c r="J978" s="2">
        <v>8</v>
      </c>
      <c r="L978" s="4" t="s">
        <v>2590</v>
      </c>
      <c r="M978" s="51" t="s">
        <v>3329</v>
      </c>
      <c r="N978" s="51" t="s">
        <v>3330</v>
      </c>
    </row>
    <row r="979" spans="1:24">
      <c r="A979" s="2">
        <v>941</v>
      </c>
      <c r="B979" s="2" t="s">
        <v>4196</v>
      </c>
      <c r="C979" s="2">
        <v>429</v>
      </c>
      <c r="D979" s="5">
        <v>41628</v>
      </c>
      <c r="E979" s="5"/>
      <c r="F979" s="3">
        <v>1</v>
      </c>
      <c r="G979" s="3" t="s">
        <v>11242</v>
      </c>
      <c r="H979" s="3">
        <v>1</v>
      </c>
      <c r="L979" s="4" t="s">
        <v>2431</v>
      </c>
      <c r="M979" s="51" t="s">
        <v>15383</v>
      </c>
      <c r="N979" s="51" t="s">
        <v>3072</v>
      </c>
      <c r="P979" s="4" t="s">
        <v>5997</v>
      </c>
      <c r="X979" s="4" t="s">
        <v>5998</v>
      </c>
    </row>
    <row r="980" spans="1:24">
      <c r="A980" s="2">
        <v>942</v>
      </c>
      <c r="B980" s="2" t="s">
        <v>3007</v>
      </c>
      <c r="C980" s="2">
        <v>436</v>
      </c>
      <c r="D980" s="5">
        <v>41627</v>
      </c>
      <c r="E980" s="5"/>
      <c r="F980" s="3">
        <v>1</v>
      </c>
      <c r="G980" s="3" t="s">
        <v>11242</v>
      </c>
      <c r="H980" s="3">
        <v>1</v>
      </c>
      <c r="J980" s="2">
        <v>8</v>
      </c>
      <c r="L980" s="4" t="s">
        <v>2130</v>
      </c>
      <c r="M980" s="51" t="s">
        <v>2236</v>
      </c>
      <c r="N980" s="51" t="s">
        <v>964</v>
      </c>
      <c r="O980" s="2" t="s">
        <v>1658</v>
      </c>
      <c r="P980" s="2" t="s">
        <v>8708</v>
      </c>
      <c r="S980" s="2" t="s">
        <v>963</v>
      </c>
      <c r="T980" s="2">
        <v>95340</v>
      </c>
      <c r="U980" s="2" t="s">
        <v>4</v>
      </c>
    </row>
    <row r="981" spans="1:24">
      <c r="A981" s="2">
        <v>943</v>
      </c>
      <c r="B981" s="2" t="s">
        <v>3009</v>
      </c>
      <c r="C981" s="2">
        <v>53</v>
      </c>
      <c r="D981" s="5">
        <v>41620</v>
      </c>
      <c r="E981" s="5"/>
      <c r="F981" s="3">
        <v>1</v>
      </c>
      <c r="G981" s="3" t="s">
        <v>11242</v>
      </c>
      <c r="H981" s="3">
        <v>1</v>
      </c>
      <c r="J981" s="2">
        <v>8</v>
      </c>
      <c r="L981" s="4" t="s">
        <v>3174</v>
      </c>
      <c r="M981" s="51" t="s">
        <v>3175</v>
      </c>
      <c r="N981" s="51" t="s">
        <v>3176</v>
      </c>
    </row>
    <row r="982" spans="1:24">
      <c r="A982" s="2">
        <v>944</v>
      </c>
      <c r="B982" s="2" t="s">
        <v>3007</v>
      </c>
      <c r="C982" s="2">
        <v>437</v>
      </c>
      <c r="D982" s="5">
        <v>41627</v>
      </c>
      <c r="E982" s="5"/>
      <c r="F982" s="3">
        <v>1</v>
      </c>
      <c r="G982" s="3" t="s">
        <v>11242</v>
      </c>
      <c r="H982" s="3">
        <v>1</v>
      </c>
      <c r="J982" s="2">
        <v>5</v>
      </c>
      <c r="L982" s="4" t="s">
        <v>2013</v>
      </c>
      <c r="M982" s="51" t="s">
        <v>2729</v>
      </c>
      <c r="N982" s="51" t="s">
        <v>966</v>
      </c>
      <c r="O982" s="34" t="s">
        <v>9038</v>
      </c>
      <c r="P982" s="2" t="s">
        <v>8836</v>
      </c>
      <c r="S982" s="2" t="s">
        <v>965</v>
      </c>
      <c r="T982" s="2">
        <v>13</v>
      </c>
      <c r="U982" s="2" t="s">
        <v>4</v>
      </c>
    </row>
    <row r="983" spans="1:24">
      <c r="A983" s="2">
        <v>945</v>
      </c>
      <c r="B983" s="2" t="s">
        <v>3007</v>
      </c>
      <c r="C983" s="2">
        <v>438</v>
      </c>
      <c r="D983" s="5">
        <v>41627</v>
      </c>
      <c r="E983" s="5"/>
      <c r="F983" s="3">
        <v>1</v>
      </c>
      <c r="G983" s="3" t="s">
        <v>11242</v>
      </c>
      <c r="H983" s="3">
        <v>1</v>
      </c>
      <c r="J983" s="2">
        <v>0</v>
      </c>
      <c r="L983" s="4" t="s">
        <v>2109</v>
      </c>
      <c r="M983" s="51" t="s">
        <v>2934</v>
      </c>
      <c r="N983" s="51" t="s">
        <v>968</v>
      </c>
      <c r="O983" s="2" t="s">
        <v>8939</v>
      </c>
      <c r="P983" s="2" t="s">
        <v>8940</v>
      </c>
      <c r="S983" s="2" t="s">
        <v>967</v>
      </c>
      <c r="T983" s="2">
        <v>1040</v>
      </c>
      <c r="U983" s="2" t="s">
        <v>196</v>
      </c>
    </row>
    <row r="984" spans="1:24">
      <c r="A984" s="2">
        <v>946</v>
      </c>
      <c r="B984" s="2" t="s">
        <v>4196</v>
      </c>
      <c r="C984" s="2">
        <v>473</v>
      </c>
      <c r="D984" s="5">
        <v>41628</v>
      </c>
      <c r="E984" s="3" t="s">
        <v>11238</v>
      </c>
      <c r="F984" s="3">
        <v>1</v>
      </c>
      <c r="G984" s="3" t="s">
        <v>11242</v>
      </c>
      <c r="L984" s="4" t="s">
        <v>15578</v>
      </c>
      <c r="M984" s="51" t="s">
        <v>15384</v>
      </c>
      <c r="N984" s="51" t="s">
        <v>6165</v>
      </c>
      <c r="O984" s="4" t="s">
        <v>6164</v>
      </c>
      <c r="Q984" s="4" t="s">
        <v>6167</v>
      </c>
      <c r="R984" s="4" t="s">
        <v>6166</v>
      </c>
      <c r="S984" s="4" t="s">
        <v>1446</v>
      </c>
      <c r="T984" s="4" t="s">
        <v>4217</v>
      </c>
      <c r="V984" s="4" t="s">
        <v>4218</v>
      </c>
    </row>
    <row r="985" spans="1:24">
      <c r="A985" s="2">
        <v>947</v>
      </c>
      <c r="B985" s="2" t="s">
        <v>4196</v>
      </c>
      <c r="C985" s="2">
        <v>246</v>
      </c>
      <c r="D985" s="5">
        <v>41628</v>
      </c>
      <c r="E985" s="3" t="s">
        <v>11238</v>
      </c>
      <c r="F985" s="3">
        <v>1</v>
      </c>
      <c r="G985" s="3" t="s">
        <v>11242</v>
      </c>
      <c r="L985" s="4" t="s">
        <v>2218</v>
      </c>
      <c r="M985" s="51" t="s">
        <v>5250</v>
      </c>
      <c r="N985" s="51" t="s">
        <v>5253</v>
      </c>
      <c r="O985" s="4" t="s">
        <v>5251</v>
      </c>
      <c r="P985" s="4" t="s">
        <v>5252</v>
      </c>
      <c r="Q985" s="4" t="s">
        <v>5256</v>
      </c>
      <c r="R985" s="4" t="s">
        <v>5254</v>
      </c>
      <c r="S985" s="4" t="s">
        <v>5255</v>
      </c>
      <c r="T985" s="4" t="s">
        <v>4217</v>
      </c>
      <c r="W985" s="4" t="s">
        <v>5257</v>
      </c>
    </row>
    <row r="986" spans="1:24">
      <c r="A986" s="2">
        <v>948</v>
      </c>
      <c r="B986" s="2" t="s">
        <v>3007</v>
      </c>
      <c r="C986" s="2">
        <v>439</v>
      </c>
      <c r="D986" s="5">
        <v>41627</v>
      </c>
      <c r="E986" s="5"/>
      <c r="F986" s="3">
        <v>1</v>
      </c>
      <c r="G986" s="3" t="s">
        <v>11242</v>
      </c>
      <c r="H986" s="3">
        <v>1</v>
      </c>
      <c r="J986" s="2">
        <v>5</v>
      </c>
      <c r="L986" s="4" t="s">
        <v>2730</v>
      </c>
      <c r="M986" s="51" t="s">
        <v>2731</v>
      </c>
      <c r="N986" s="51" t="s">
        <v>972</v>
      </c>
      <c r="O986" s="2" t="s">
        <v>9054</v>
      </c>
      <c r="P986" s="2" t="s">
        <v>969</v>
      </c>
      <c r="Q986" s="2" t="s">
        <v>971</v>
      </c>
      <c r="S986" s="2" t="s">
        <v>970</v>
      </c>
      <c r="T986" s="2">
        <v>37</v>
      </c>
      <c r="U986" s="2" t="s">
        <v>4</v>
      </c>
      <c r="W986" s="2" t="s">
        <v>973</v>
      </c>
    </row>
    <row r="987" spans="1:24">
      <c r="A987" s="2">
        <v>949</v>
      </c>
      <c r="B987" s="2" t="s">
        <v>3007</v>
      </c>
      <c r="C987" s="2">
        <v>440</v>
      </c>
      <c r="D987" s="5">
        <v>41627</v>
      </c>
      <c r="E987" s="3" t="s">
        <v>11238</v>
      </c>
      <c r="F987" s="3">
        <v>1</v>
      </c>
      <c r="G987" s="3" t="s">
        <v>11242</v>
      </c>
      <c r="J987" s="2">
        <v>0</v>
      </c>
      <c r="L987" s="4" t="s">
        <v>2935</v>
      </c>
      <c r="M987" s="51" t="s">
        <v>2936</v>
      </c>
      <c r="N987" s="51" t="s">
        <v>976</v>
      </c>
      <c r="P987" s="2" t="s">
        <v>974</v>
      </c>
      <c r="S987" s="2" t="s">
        <v>975</v>
      </c>
      <c r="U987" s="2" t="s">
        <v>927</v>
      </c>
      <c r="W987" s="2" t="s">
        <v>977</v>
      </c>
    </row>
    <row r="988" spans="1:24">
      <c r="A988" s="2">
        <v>950</v>
      </c>
      <c r="B988" s="2" t="s">
        <v>3007</v>
      </c>
      <c r="C988" s="2">
        <v>192</v>
      </c>
      <c r="D988" s="5">
        <v>41627</v>
      </c>
      <c r="E988" s="5"/>
      <c r="F988" s="3">
        <v>1</v>
      </c>
      <c r="G988" s="3" t="s">
        <v>11242</v>
      </c>
      <c r="H988" s="3">
        <v>1</v>
      </c>
      <c r="J988" s="2">
        <v>8</v>
      </c>
      <c r="L988" s="4" t="s">
        <v>2237</v>
      </c>
      <c r="M988" s="51" t="s">
        <v>2238</v>
      </c>
      <c r="N988" s="51" t="s">
        <v>428</v>
      </c>
      <c r="P988" s="2" t="s">
        <v>427</v>
      </c>
      <c r="S988" s="2" t="s">
        <v>3</v>
      </c>
      <c r="T988" s="2">
        <v>75015</v>
      </c>
      <c r="U988" s="2" t="s">
        <v>4</v>
      </c>
      <c r="W988" s="2" t="s">
        <v>429</v>
      </c>
    </row>
    <row r="989" spans="1:24">
      <c r="A989" s="2">
        <v>951</v>
      </c>
      <c r="B989" s="2" t="s">
        <v>3007</v>
      </c>
      <c r="C989" s="2">
        <v>441</v>
      </c>
      <c r="D989" s="5">
        <v>41627</v>
      </c>
      <c r="E989" s="5"/>
      <c r="F989" s="3">
        <v>1</v>
      </c>
      <c r="G989" s="3" t="s">
        <v>11242</v>
      </c>
      <c r="H989" s="3">
        <v>1</v>
      </c>
      <c r="J989" s="2">
        <v>0</v>
      </c>
      <c r="L989" s="4" t="s">
        <v>2937</v>
      </c>
      <c r="M989" s="51" t="s">
        <v>2938</v>
      </c>
      <c r="N989" s="51" t="s">
        <v>981</v>
      </c>
      <c r="O989" s="34" t="s">
        <v>8963</v>
      </c>
      <c r="P989" s="2" t="s">
        <v>8964</v>
      </c>
      <c r="Q989" s="2" t="s">
        <v>980</v>
      </c>
      <c r="R989" s="2" t="s">
        <v>978</v>
      </c>
      <c r="S989" s="2" t="s">
        <v>979</v>
      </c>
      <c r="T989" s="2">
        <v>90000</v>
      </c>
      <c r="U989" s="2" t="s">
        <v>311</v>
      </c>
      <c r="W989" s="2" t="s">
        <v>982</v>
      </c>
    </row>
    <row r="990" spans="1:24">
      <c r="A990" s="2">
        <v>952</v>
      </c>
      <c r="B990" s="2" t="s">
        <v>4196</v>
      </c>
      <c r="C990" s="2">
        <v>787</v>
      </c>
      <c r="D990" s="5">
        <v>41628</v>
      </c>
      <c r="E990" s="5"/>
      <c r="F990" s="3">
        <v>1</v>
      </c>
      <c r="G990" s="3" t="s">
        <v>11242</v>
      </c>
      <c r="H990" s="3">
        <v>1</v>
      </c>
      <c r="L990" s="4" t="s">
        <v>2181</v>
      </c>
      <c r="M990" s="51" t="s">
        <v>15385</v>
      </c>
      <c r="N990" s="51" t="s">
        <v>7383</v>
      </c>
      <c r="O990" s="4" t="s">
        <v>7381</v>
      </c>
      <c r="P990" s="4" t="s">
        <v>7382</v>
      </c>
      <c r="Q990" s="4" t="s">
        <v>7386</v>
      </c>
      <c r="R990" s="4" t="s">
        <v>7384</v>
      </c>
      <c r="S990" s="4" t="s">
        <v>7385</v>
      </c>
      <c r="U990" s="4" t="s">
        <v>4</v>
      </c>
      <c r="V990" s="4" t="s">
        <v>4296</v>
      </c>
      <c r="W990" s="4" t="s">
        <v>7387</v>
      </c>
      <c r="X990" s="4" t="s">
        <v>7388</v>
      </c>
    </row>
    <row r="991" spans="1:24">
      <c r="A991" s="2">
        <v>953</v>
      </c>
      <c r="B991" s="2" t="s">
        <v>3007</v>
      </c>
      <c r="C991" s="2">
        <v>442</v>
      </c>
      <c r="D991" s="5">
        <v>41627</v>
      </c>
      <c r="E991" s="5"/>
      <c r="F991" s="3">
        <v>1</v>
      </c>
      <c r="G991" s="3" t="s">
        <v>11242</v>
      </c>
      <c r="H991" s="3">
        <v>1</v>
      </c>
      <c r="J991" s="2">
        <v>8</v>
      </c>
      <c r="L991" s="4" t="s">
        <v>2089</v>
      </c>
      <c r="M991" s="51" t="s">
        <v>2160</v>
      </c>
      <c r="N991" s="51" t="s">
        <v>983</v>
      </c>
      <c r="O991" s="2" t="s">
        <v>8915</v>
      </c>
      <c r="P991" s="2" t="s">
        <v>8916</v>
      </c>
      <c r="U991" s="2" t="s">
        <v>4</v>
      </c>
    </row>
    <row r="992" spans="1:24">
      <c r="A992" s="2">
        <v>954</v>
      </c>
      <c r="B992" s="2" t="s">
        <v>4196</v>
      </c>
      <c r="C992" s="2">
        <v>946</v>
      </c>
      <c r="D992" s="5">
        <v>41628</v>
      </c>
      <c r="E992" s="3" t="s">
        <v>11238</v>
      </c>
      <c r="F992" s="3">
        <v>1</v>
      </c>
      <c r="G992" s="3" t="s">
        <v>11242</v>
      </c>
      <c r="L992" s="4" t="s">
        <v>2201</v>
      </c>
      <c r="M992" s="51" t="s">
        <v>15386</v>
      </c>
      <c r="N992" s="51" t="s">
        <v>8008</v>
      </c>
      <c r="O992" s="4" t="s">
        <v>8006</v>
      </c>
      <c r="P992" s="4" t="s">
        <v>8007</v>
      </c>
      <c r="Q992" s="4" t="s">
        <v>8011</v>
      </c>
      <c r="R992" s="4" t="s">
        <v>8009</v>
      </c>
      <c r="S992" s="4" t="s">
        <v>8010</v>
      </c>
      <c r="T992" s="4" t="s">
        <v>4568</v>
      </c>
      <c r="U992" s="4" t="s">
        <v>4</v>
      </c>
      <c r="V992" s="4" t="s">
        <v>8012</v>
      </c>
      <c r="X992" s="4" t="s">
        <v>8013</v>
      </c>
    </row>
    <row r="993" spans="1:24">
      <c r="A993" s="2">
        <v>955</v>
      </c>
      <c r="B993" s="2" t="s">
        <v>3009</v>
      </c>
      <c r="C993" s="2">
        <v>95</v>
      </c>
      <c r="D993" s="5">
        <v>41620</v>
      </c>
      <c r="E993" s="5"/>
      <c r="F993" s="3">
        <v>1</v>
      </c>
      <c r="G993" s="3" t="s">
        <v>11242</v>
      </c>
      <c r="H993" s="3">
        <v>1</v>
      </c>
      <c r="J993" s="2">
        <v>8</v>
      </c>
      <c r="L993" s="4" t="s">
        <v>2904</v>
      </c>
      <c r="M993" s="51" t="s">
        <v>15386</v>
      </c>
      <c r="N993" s="51" t="s">
        <v>3297</v>
      </c>
      <c r="O993" s="34" t="s">
        <v>3298</v>
      </c>
      <c r="P993" s="2" t="s">
        <v>3296</v>
      </c>
      <c r="S993" s="34"/>
    </row>
    <row r="994" spans="1:24">
      <c r="A994" s="2">
        <v>956</v>
      </c>
      <c r="B994" s="2" t="s">
        <v>11265</v>
      </c>
      <c r="C994" s="2">
        <v>63</v>
      </c>
      <c r="D994" s="5">
        <v>41628</v>
      </c>
      <c r="E994" s="5"/>
      <c r="F994" s="3">
        <v>1</v>
      </c>
      <c r="G994" s="3" t="s">
        <v>11242</v>
      </c>
      <c r="H994" s="3">
        <v>1</v>
      </c>
      <c r="L994" s="4" t="s">
        <v>2239</v>
      </c>
      <c r="M994" s="51" t="s">
        <v>2240</v>
      </c>
      <c r="N994" s="51" t="s">
        <v>4461</v>
      </c>
      <c r="O994" s="4" t="s">
        <v>4460</v>
      </c>
      <c r="V994" s="4" t="s">
        <v>4368</v>
      </c>
      <c r="X994" s="4" t="s">
        <v>4462</v>
      </c>
    </row>
    <row r="995" spans="1:24">
      <c r="A995" s="2">
        <v>957</v>
      </c>
      <c r="B995" s="2" t="s">
        <v>3007</v>
      </c>
      <c r="C995" s="2">
        <v>443</v>
      </c>
      <c r="D995" s="5">
        <v>41627</v>
      </c>
      <c r="E995" s="5"/>
      <c r="F995" s="3">
        <v>1</v>
      </c>
      <c r="G995" s="3" t="s">
        <v>11242</v>
      </c>
      <c r="H995" s="3">
        <v>1</v>
      </c>
      <c r="J995" s="2">
        <v>8</v>
      </c>
      <c r="L995" s="4" t="s">
        <v>2239</v>
      </c>
      <c r="M995" s="51" t="s">
        <v>2240</v>
      </c>
      <c r="N995" s="51" t="s">
        <v>985</v>
      </c>
      <c r="O995" s="2" t="s">
        <v>8470</v>
      </c>
      <c r="P995" s="2" t="s">
        <v>4482</v>
      </c>
      <c r="R995" s="2" t="s">
        <v>984</v>
      </c>
      <c r="S995" s="2" t="s">
        <v>1961</v>
      </c>
      <c r="T995" s="2">
        <v>77</v>
      </c>
      <c r="U995" s="2" t="s">
        <v>4</v>
      </c>
      <c r="W995" s="2" t="s">
        <v>986</v>
      </c>
    </row>
    <row r="996" spans="1:24">
      <c r="A996" s="2">
        <v>958</v>
      </c>
      <c r="B996" s="2" t="s">
        <v>4196</v>
      </c>
      <c r="C996" s="2">
        <v>851</v>
      </c>
      <c r="D996" s="5">
        <v>41628</v>
      </c>
      <c r="E996" s="5"/>
      <c r="F996" s="3">
        <v>1</v>
      </c>
      <c r="G996" s="3" t="s">
        <v>11242</v>
      </c>
      <c r="H996" s="3">
        <v>1</v>
      </c>
      <c r="L996" s="4" t="s">
        <v>2015</v>
      </c>
      <c r="M996" s="51" t="s">
        <v>15387</v>
      </c>
      <c r="N996" s="51" t="s">
        <v>7645</v>
      </c>
      <c r="O996" s="4" t="s">
        <v>7644</v>
      </c>
      <c r="V996" s="4" t="s">
        <v>4296</v>
      </c>
      <c r="X996" s="4" t="s">
        <v>7646</v>
      </c>
    </row>
    <row r="997" spans="1:24">
      <c r="A997" s="2">
        <v>959</v>
      </c>
      <c r="B997" s="2" t="s">
        <v>3628</v>
      </c>
      <c r="C997" s="2">
        <v>25</v>
      </c>
      <c r="D997" s="5">
        <v>41644</v>
      </c>
      <c r="F997" s="3">
        <v>1</v>
      </c>
      <c r="G997" s="3" t="s">
        <v>11242</v>
      </c>
      <c r="H997" s="3">
        <v>1</v>
      </c>
      <c r="L997" s="4" t="s">
        <v>11139</v>
      </c>
      <c r="M997" s="51" t="s">
        <v>11162</v>
      </c>
      <c r="N997" s="51" t="s">
        <v>11204</v>
      </c>
    </row>
    <row r="998" spans="1:24">
      <c r="A998" s="2">
        <v>960</v>
      </c>
      <c r="B998" s="2" t="s">
        <v>3007</v>
      </c>
      <c r="C998" s="2">
        <v>444</v>
      </c>
      <c r="D998" s="5">
        <v>41627</v>
      </c>
      <c r="E998" s="5"/>
      <c r="F998" s="3">
        <v>1</v>
      </c>
      <c r="G998" s="3" t="s">
        <v>11242</v>
      </c>
      <c r="H998" s="3">
        <v>1</v>
      </c>
      <c r="J998" s="2">
        <v>8</v>
      </c>
      <c r="L998" s="4" t="s">
        <v>2007</v>
      </c>
      <c r="M998" s="51" t="s">
        <v>2241</v>
      </c>
      <c r="N998" s="51" t="s">
        <v>990</v>
      </c>
      <c r="P998" s="2" t="s">
        <v>987</v>
      </c>
      <c r="Q998" s="2" t="s">
        <v>989</v>
      </c>
      <c r="R998" s="2" t="s">
        <v>988</v>
      </c>
      <c r="S998" s="2" t="s">
        <v>13</v>
      </c>
      <c r="T998" s="2">
        <v>75008</v>
      </c>
      <c r="U998" s="2" t="s">
        <v>4</v>
      </c>
    </row>
    <row r="999" spans="1:24">
      <c r="A999" s="2">
        <v>961</v>
      </c>
      <c r="B999" s="2" t="s">
        <v>4196</v>
      </c>
      <c r="C999" s="2">
        <v>235</v>
      </c>
      <c r="D999" s="5">
        <v>41628</v>
      </c>
      <c r="E999" s="5"/>
      <c r="F999" s="3">
        <v>1</v>
      </c>
      <c r="G999" s="3" t="s">
        <v>11242</v>
      </c>
      <c r="H999" s="3">
        <v>1</v>
      </c>
      <c r="L999" s="4" t="s">
        <v>15578</v>
      </c>
      <c r="M999" s="51" t="s">
        <v>12671</v>
      </c>
      <c r="N999" s="51" t="s">
        <v>5198</v>
      </c>
      <c r="O999" s="4" t="s">
        <v>5197</v>
      </c>
      <c r="P999" s="4" t="s">
        <v>3842</v>
      </c>
      <c r="Q999" s="4" t="s">
        <v>5200</v>
      </c>
      <c r="R999" s="4" t="s">
        <v>5199</v>
      </c>
      <c r="S999" s="4" t="s">
        <v>3</v>
      </c>
      <c r="T999" s="4" t="s">
        <v>4269</v>
      </c>
      <c r="U999" s="4" t="s">
        <v>4</v>
      </c>
      <c r="V999" s="4" t="s">
        <v>4236</v>
      </c>
      <c r="X999" s="4" t="s">
        <v>5201</v>
      </c>
    </row>
    <row r="1000" spans="1:24">
      <c r="A1000" s="2">
        <v>962</v>
      </c>
      <c r="B1000" s="2" t="s">
        <v>3007</v>
      </c>
      <c r="C1000" s="2">
        <v>445</v>
      </c>
      <c r="D1000" s="5">
        <v>41627</v>
      </c>
      <c r="E1000" s="5"/>
      <c r="F1000" s="3">
        <v>1</v>
      </c>
      <c r="G1000" s="3" t="s">
        <v>11242</v>
      </c>
      <c r="H1000" s="3">
        <v>1</v>
      </c>
      <c r="J1000" s="2">
        <v>8</v>
      </c>
      <c r="L1000" s="4" t="s">
        <v>2242</v>
      </c>
      <c r="M1000" s="51" t="s">
        <v>2243</v>
      </c>
      <c r="N1000" s="51" t="s">
        <v>992</v>
      </c>
      <c r="O1000" s="34" t="s">
        <v>9049</v>
      </c>
      <c r="P1000" s="2" t="s">
        <v>8514</v>
      </c>
      <c r="S1000" s="2" t="s">
        <v>991</v>
      </c>
      <c r="T1000" s="2">
        <v>92</v>
      </c>
      <c r="U1000" s="2" t="s">
        <v>4</v>
      </c>
    </row>
    <row r="1001" spans="1:24">
      <c r="A1001" s="2">
        <v>963</v>
      </c>
      <c r="B1001" s="2" t="s">
        <v>4196</v>
      </c>
      <c r="C1001" s="2">
        <v>829</v>
      </c>
      <c r="D1001" s="5">
        <v>41628</v>
      </c>
      <c r="E1001" s="5">
        <v>41649</v>
      </c>
      <c r="F1001" s="3">
        <v>1</v>
      </c>
      <c r="G1001" s="3" t="s">
        <v>11242</v>
      </c>
      <c r="H1001" s="3">
        <v>1</v>
      </c>
      <c r="L1001" s="4" t="s">
        <v>2038</v>
      </c>
      <c r="M1001" s="51" t="s">
        <v>15388</v>
      </c>
      <c r="N1001" s="51" t="s">
        <v>7549</v>
      </c>
      <c r="O1001" s="4" t="s">
        <v>7548</v>
      </c>
      <c r="P1001" s="4" t="s">
        <v>3842</v>
      </c>
      <c r="Q1001" s="4" t="s">
        <v>7553</v>
      </c>
      <c r="R1001" s="4" t="s">
        <v>7550</v>
      </c>
      <c r="S1001" s="4" t="s">
        <v>7551</v>
      </c>
      <c r="T1001" s="4" t="s">
        <v>7552</v>
      </c>
      <c r="U1001" s="4" t="s">
        <v>4</v>
      </c>
      <c r="X1001" s="4" t="s">
        <v>7554</v>
      </c>
    </row>
    <row r="1002" spans="1:24">
      <c r="A1002" s="2">
        <v>964</v>
      </c>
      <c r="B1002" s="2" t="s">
        <v>3628</v>
      </c>
      <c r="C1002" s="2">
        <v>26</v>
      </c>
      <c r="D1002" s="5">
        <v>41644</v>
      </c>
      <c r="F1002" s="3">
        <v>1</v>
      </c>
      <c r="G1002" s="3" t="s">
        <v>11242</v>
      </c>
      <c r="H1002" s="3">
        <v>1</v>
      </c>
      <c r="L1002" s="4" t="s">
        <v>1985</v>
      </c>
      <c r="M1002" s="51" t="s">
        <v>11163</v>
      </c>
      <c r="N1002" s="51" t="s">
        <v>11205</v>
      </c>
    </row>
    <row r="1003" spans="1:24">
      <c r="A1003" s="2">
        <v>965</v>
      </c>
      <c r="B1003" s="2" t="s">
        <v>3007</v>
      </c>
      <c r="C1003" s="2">
        <v>446</v>
      </c>
      <c r="D1003" s="5">
        <v>41627</v>
      </c>
      <c r="E1003" s="5"/>
      <c r="F1003" s="3">
        <v>1</v>
      </c>
      <c r="G1003" s="3" t="s">
        <v>11242</v>
      </c>
      <c r="H1003" s="3">
        <v>1</v>
      </c>
      <c r="J1003" s="2">
        <v>8</v>
      </c>
      <c r="L1003" s="4" t="s">
        <v>2244</v>
      </c>
      <c r="M1003" s="51" t="s">
        <v>2245</v>
      </c>
      <c r="N1003" s="51" t="s">
        <v>994</v>
      </c>
      <c r="O1003" s="2" t="s">
        <v>8456</v>
      </c>
      <c r="P1003" s="2" t="s">
        <v>8457</v>
      </c>
      <c r="R1003" s="2" t="s">
        <v>993</v>
      </c>
      <c r="S1003" s="2" t="s">
        <v>3</v>
      </c>
      <c r="T1003" s="2">
        <v>75011</v>
      </c>
      <c r="U1003" s="2" t="s">
        <v>4</v>
      </c>
      <c r="W1003" s="2" t="s">
        <v>995</v>
      </c>
    </row>
    <row r="1004" spans="1:24">
      <c r="A1004" s="2">
        <v>966</v>
      </c>
      <c r="B1004" s="2" t="s">
        <v>3009</v>
      </c>
      <c r="C1004" s="2">
        <v>148</v>
      </c>
      <c r="D1004" s="5">
        <v>41620</v>
      </c>
      <c r="E1004" s="5"/>
      <c r="F1004" s="3">
        <v>1</v>
      </c>
      <c r="G1004" s="3" t="s">
        <v>11242</v>
      </c>
      <c r="H1004" s="3">
        <v>1</v>
      </c>
      <c r="J1004" s="2">
        <v>8</v>
      </c>
      <c r="L1004" s="4" t="s">
        <v>2113</v>
      </c>
      <c r="M1004" s="51" t="s">
        <v>3444</v>
      </c>
      <c r="N1004" s="51" t="s">
        <v>3446</v>
      </c>
      <c r="O1004" s="2" t="s">
        <v>3059</v>
      </c>
      <c r="P1004" s="2" t="s">
        <v>3445</v>
      </c>
    </row>
    <row r="1005" spans="1:24">
      <c r="A1005" s="2">
        <v>967</v>
      </c>
      <c r="B1005" s="2" t="s">
        <v>4196</v>
      </c>
      <c r="C1005" s="2">
        <v>595</v>
      </c>
      <c r="D1005" s="5">
        <v>41628</v>
      </c>
      <c r="E1005" s="3" t="s">
        <v>11238</v>
      </c>
      <c r="F1005" s="3">
        <v>1</v>
      </c>
      <c r="G1005" s="3" t="s">
        <v>11242</v>
      </c>
      <c r="L1005" s="4" t="s">
        <v>2075</v>
      </c>
      <c r="M1005" s="51" t="s">
        <v>15389</v>
      </c>
      <c r="N1005" s="51" t="s">
        <v>6617</v>
      </c>
      <c r="P1005" s="4" t="s">
        <v>6616</v>
      </c>
      <c r="Q1005" s="4" t="s">
        <v>6619</v>
      </c>
      <c r="R1005" s="4" t="s">
        <v>6618</v>
      </c>
      <c r="S1005" s="4" t="s">
        <v>3</v>
      </c>
      <c r="T1005" s="4" t="s">
        <v>4511</v>
      </c>
      <c r="U1005" s="4" t="s">
        <v>4</v>
      </c>
      <c r="V1005" s="4" t="s">
        <v>4218</v>
      </c>
    </row>
    <row r="1006" spans="1:24">
      <c r="A1006" s="2">
        <v>968</v>
      </c>
      <c r="B1006" s="2" t="s">
        <v>4196</v>
      </c>
      <c r="C1006" s="2">
        <v>356</v>
      </c>
      <c r="D1006" s="5">
        <v>41628</v>
      </c>
      <c r="E1006" s="5"/>
      <c r="F1006" s="3">
        <v>1</v>
      </c>
      <c r="G1006" s="3" t="s">
        <v>11242</v>
      </c>
      <c r="H1006" s="3">
        <v>1</v>
      </c>
      <c r="L1006" s="4" t="s">
        <v>5701</v>
      </c>
      <c r="M1006" s="51" t="s">
        <v>5702</v>
      </c>
      <c r="N1006" s="51" t="s">
        <v>5703</v>
      </c>
      <c r="V1006" s="4" t="s">
        <v>4214</v>
      </c>
    </row>
    <row r="1007" spans="1:24">
      <c r="A1007" s="2">
        <v>969</v>
      </c>
      <c r="B1007" s="2" t="s">
        <v>4196</v>
      </c>
      <c r="C1007" s="2">
        <v>371</v>
      </c>
      <c r="D1007" s="5">
        <v>41628</v>
      </c>
      <c r="E1007" s="5"/>
      <c r="F1007" s="3">
        <v>1</v>
      </c>
      <c r="G1007" s="3" t="s">
        <v>11242</v>
      </c>
      <c r="H1007" s="3">
        <v>1</v>
      </c>
      <c r="L1007" s="4" t="s">
        <v>5762</v>
      </c>
      <c r="M1007" s="51" t="s">
        <v>5702</v>
      </c>
      <c r="N1007" s="51" t="s">
        <v>5763</v>
      </c>
      <c r="V1007" s="4" t="s">
        <v>4340</v>
      </c>
    </row>
    <row r="1008" spans="1:24">
      <c r="A1008" s="2">
        <v>970</v>
      </c>
      <c r="B1008" s="2" t="s">
        <v>4196</v>
      </c>
      <c r="C1008" s="2">
        <v>215</v>
      </c>
      <c r="D1008" s="5">
        <v>41628</v>
      </c>
      <c r="E1008" s="3" t="s">
        <v>11238</v>
      </c>
      <c r="F1008" s="3">
        <v>1</v>
      </c>
      <c r="G1008" s="3" t="s">
        <v>11242</v>
      </c>
      <c r="L1008" s="4" t="s">
        <v>5120</v>
      </c>
      <c r="M1008" s="51" t="s">
        <v>5121</v>
      </c>
      <c r="N1008" s="51" t="s">
        <v>5122</v>
      </c>
      <c r="V1008" s="4" t="s">
        <v>4214</v>
      </c>
    </row>
    <row r="1009" spans="1:24">
      <c r="A1009" s="2">
        <v>971</v>
      </c>
      <c r="B1009" s="2" t="s">
        <v>4196</v>
      </c>
      <c r="C1009" s="2">
        <v>523</v>
      </c>
      <c r="D1009" s="5">
        <v>41628</v>
      </c>
      <c r="E1009" s="5"/>
      <c r="F1009" s="3">
        <v>1</v>
      </c>
      <c r="G1009" s="3" t="s">
        <v>11242</v>
      </c>
      <c r="H1009" s="3">
        <v>1</v>
      </c>
      <c r="L1009" s="4" t="s">
        <v>2314</v>
      </c>
      <c r="M1009" s="51" t="s">
        <v>15390</v>
      </c>
      <c r="N1009" s="51" t="s">
        <v>6371</v>
      </c>
      <c r="O1009" s="4" t="s">
        <v>6369</v>
      </c>
      <c r="P1009" s="4" t="s">
        <v>6370</v>
      </c>
      <c r="Q1009" s="4" t="s">
        <v>6374</v>
      </c>
      <c r="R1009" s="4" t="s">
        <v>6372</v>
      </c>
      <c r="S1009" s="4" t="s">
        <v>6373</v>
      </c>
      <c r="U1009" s="4" t="s">
        <v>4</v>
      </c>
      <c r="V1009" s="4" t="s">
        <v>4554</v>
      </c>
      <c r="X1009" s="4" t="s">
        <v>6375</v>
      </c>
    </row>
    <row r="1010" spans="1:24">
      <c r="A1010" s="2">
        <v>972</v>
      </c>
      <c r="B1010" s="2" t="s">
        <v>4196</v>
      </c>
      <c r="C1010" s="2">
        <v>137</v>
      </c>
      <c r="D1010" s="5">
        <v>41628</v>
      </c>
      <c r="E1010" s="5"/>
      <c r="F1010" s="3">
        <v>1</v>
      </c>
      <c r="G1010" s="3" t="s">
        <v>11242</v>
      </c>
      <c r="H1010" s="3">
        <v>1</v>
      </c>
      <c r="L1010" s="4" t="s">
        <v>4769</v>
      </c>
      <c r="M1010" s="51" t="s">
        <v>2082</v>
      </c>
      <c r="N1010" s="51" t="s">
        <v>4771</v>
      </c>
      <c r="O1010" s="4" t="s">
        <v>4770</v>
      </c>
      <c r="Q1010" s="4" t="s">
        <v>4772</v>
      </c>
      <c r="X1010" s="4" t="s">
        <v>4773</v>
      </c>
    </row>
    <row r="1011" spans="1:24">
      <c r="A1011" s="2">
        <v>973</v>
      </c>
      <c r="B1011" s="2" t="s">
        <v>3007</v>
      </c>
      <c r="C1011" s="2">
        <v>448</v>
      </c>
      <c r="D1011" s="5">
        <v>41627</v>
      </c>
      <c r="E1011" s="5"/>
      <c r="F1011" s="3">
        <v>1</v>
      </c>
      <c r="G1011" s="3" t="s">
        <v>11242</v>
      </c>
      <c r="H1011" s="3">
        <v>1</v>
      </c>
      <c r="J1011" s="2">
        <v>5</v>
      </c>
      <c r="L1011" s="4" t="s">
        <v>2317</v>
      </c>
      <c r="M1011" s="51" t="s">
        <v>2732</v>
      </c>
      <c r="N1011" s="51" t="s">
        <v>1000</v>
      </c>
      <c r="P1011" s="2" t="s">
        <v>8861</v>
      </c>
      <c r="S1011" s="2" t="s">
        <v>999</v>
      </c>
      <c r="T1011" s="2">
        <v>29</v>
      </c>
      <c r="U1011" s="2" t="s">
        <v>4</v>
      </c>
    </row>
    <row r="1012" spans="1:24">
      <c r="A1012" s="2">
        <v>974</v>
      </c>
      <c r="B1012" s="2" t="s">
        <v>4196</v>
      </c>
      <c r="C1012" s="2">
        <v>543</v>
      </c>
      <c r="D1012" s="5">
        <v>41628</v>
      </c>
      <c r="E1012" s="3" t="s">
        <v>11238</v>
      </c>
      <c r="F1012" s="3">
        <v>1</v>
      </c>
      <c r="G1012" s="3" t="s">
        <v>11242</v>
      </c>
      <c r="L1012" s="4" t="s">
        <v>6438</v>
      </c>
      <c r="M1012" s="51" t="s">
        <v>2152</v>
      </c>
      <c r="N1012" s="51" t="s">
        <v>6441</v>
      </c>
      <c r="O1012" s="4" t="s">
        <v>6439</v>
      </c>
      <c r="P1012" s="4" t="s">
        <v>6440</v>
      </c>
      <c r="Q1012" s="4" t="s">
        <v>6443</v>
      </c>
      <c r="R1012" s="4" t="s">
        <v>6442</v>
      </c>
      <c r="S1012" s="4" t="s">
        <v>3</v>
      </c>
      <c r="T1012" s="4" t="s">
        <v>4511</v>
      </c>
      <c r="W1012" s="4" t="s">
        <v>6444</v>
      </c>
    </row>
    <row r="1013" spans="1:24">
      <c r="A1013" s="2">
        <v>975</v>
      </c>
      <c r="B1013" s="2" t="s">
        <v>3007</v>
      </c>
      <c r="C1013" s="2">
        <v>451</v>
      </c>
      <c r="D1013" s="5">
        <v>41627</v>
      </c>
      <c r="E1013" s="5">
        <v>41652</v>
      </c>
      <c r="F1013" s="3">
        <v>1</v>
      </c>
      <c r="G1013" s="3" t="s">
        <v>11242</v>
      </c>
      <c r="H1013" s="3">
        <v>1</v>
      </c>
      <c r="J1013" s="2">
        <v>8</v>
      </c>
      <c r="L1013" s="4" t="s">
        <v>2246</v>
      </c>
      <c r="M1013" s="51" t="s">
        <v>2247</v>
      </c>
      <c r="N1013" s="51" t="s">
        <v>1006</v>
      </c>
      <c r="O1013" s="2" t="s">
        <v>8924</v>
      </c>
      <c r="P1013" s="2" t="s">
        <v>8925</v>
      </c>
      <c r="S1013" s="2" t="s">
        <v>1005</v>
      </c>
      <c r="T1013" s="2">
        <v>94</v>
      </c>
      <c r="U1013" s="2" t="s">
        <v>4</v>
      </c>
    </row>
    <row r="1014" spans="1:24">
      <c r="A1014" s="2">
        <v>976</v>
      </c>
      <c r="B1014" s="2" t="s">
        <v>4196</v>
      </c>
      <c r="C1014" s="2">
        <v>491</v>
      </c>
      <c r="D1014" s="5">
        <v>41628</v>
      </c>
      <c r="E1014" s="3" t="s">
        <v>11238</v>
      </c>
      <c r="F1014" s="3">
        <v>1</v>
      </c>
      <c r="G1014" s="3" t="s">
        <v>11242</v>
      </c>
      <c r="L1014" s="4" t="s">
        <v>16754</v>
      </c>
      <c r="M1014" s="51" t="s">
        <v>2227</v>
      </c>
      <c r="N1014" s="51" t="s">
        <v>6237</v>
      </c>
      <c r="O1014" s="4" t="s">
        <v>6236</v>
      </c>
      <c r="R1014" s="4" t="s">
        <v>6238</v>
      </c>
      <c r="S1014" s="4" t="s">
        <v>201</v>
      </c>
      <c r="T1014" s="4" t="s">
        <v>6239</v>
      </c>
      <c r="U1014" s="4" t="s">
        <v>4</v>
      </c>
      <c r="X1014" s="4" t="s">
        <v>6240</v>
      </c>
    </row>
    <row r="1015" spans="1:24">
      <c r="A1015" s="2">
        <v>977</v>
      </c>
      <c r="B1015" s="2" t="s">
        <v>3007</v>
      </c>
      <c r="C1015" s="2">
        <v>452</v>
      </c>
      <c r="D1015" s="5">
        <v>41627</v>
      </c>
      <c r="E1015" s="5"/>
      <c r="F1015" s="3">
        <v>1</v>
      </c>
      <c r="G1015" s="3" t="s">
        <v>11242</v>
      </c>
      <c r="H1015" s="3">
        <v>1</v>
      </c>
      <c r="J1015" s="2">
        <v>8</v>
      </c>
      <c r="L1015" s="4" t="s">
        <v>2248</v>
      </c>
      <c r="M1015" s="51" t="s">
        <v>2249</v>
      </c>
      <c r="N1015" s="51" t="s">
        <v>1008</v>
      </c>
      <c r="O1015" s="2" t="s">
        <v>9021</v>
      </c>
      <c r="P1015" s="2" t="s">
        <v>9022</v>
      </c>
      <c r="R1015" s="2" t="s">
        <v>1007</v>
      </c>
      <c r="S1015" s="2" t="s">
        <v>13</v>
      </c>
      <c r="T1015" s="2">
        <v>75008</v>
      </c>
      <c r="U1015" s="2" t="s">
        <v>4</v>
      </c>
    </row>
    <row r="1016" spans="1:24">
      <c r="A1016" s="2">
        <v>978</v>
      </c>
      <c r="B1016" s="2" t="s">
        <v>3007</v>
      </c>
      <c r="C1016" s="2">
        <v>453</v>
      </c>
      <c r="D1016" s="5">
        <v>41627</v>
      </c>
      <c r="E1016" s="5"/>
      <c r="F1016" s="3">
        <v>1</v>
      </c>
      <c r="G1016" s="3" t="s">
        <v>11242</v>
      </c>
      <c r="H1016" s="3">
        <v>1</v>
      </c>
      <c r="J1016" s="2">
        <v>8</v>
      </c>
      <c r="L1016" s="4" t="s">
        <v>2013</v>
      </c>
      <c r="M1016" s="51" t="s">
        <v>2250</v>
      </c>
      <c r="N1016" s="51" t="s">
        <v>1009</v>
      </c>
      <c r="O1016" s="2" t="s">
        <v>8765</v>
      </c>
      <c r="P1016" s="2" t="s">
        <v>8766</v>
      </c>
      <c r="S1016" s="2" t="s">
        <v>3</v>
      </c>
      <c r="T1016" s="2">
        <v>75014</v>
      </c>
      <c r="U1016" s="2" t="s">
        <v>4</v>
      </c>
    </row>
    <row r="1017" spans="1:24">
      <c r="A1017" s="2">
        <v>979</v>
      </c>
      <c r="B1017" s="2" t="s">
        <v>3009</v>
      </c>
      <c r="C1017" s="2">
        <v>139</v>
      </c>
      <c r="D1017" s="5">
        <v>41620</v>
      </c>
      <c r="E1017" s="5"/>
      <c r="F1017" s="3">
        <v>1</v>
      </c>
      <c r="G1017" s="3" t="s">
        <v>11242</v>
      </c>
      <c r="H1017" s="3">
        <v>1</v>
      </c>
      <c r="J1017" s="2">
        <v>8</v>
      </c>
      <c r="L1017" s="4" t="s">
        <v>2640</v>
      </c>
      <c r="M1017" s="51" t="s">
        <v>2250</v>
      </c>
      <c r="N1017" s="51" t="s">
        <v>3415</v>
      </c>
      <c r="O1017" s="2" t="s">
        <v>3416</v>
      </c>
      <c r="P1017" s="2" t="s">
        <v>3414</v>
      </c>
    </row>
    <row r="1018" spans="1:24">
      <c r="A1018" s="2">
        <v>980</v>
      </c>
      <c r="B1018" s="2" t="s">
        <v>4196</v>
      </c>
      <c r="C1018" s="2">
        <v>18</v>
      </c>
      <c r="D1018" s="5">
        <v>41628</v>
      </c>
      <c r="E1018" s="5"/>
      <c r="F1018" s="3">
        <v>1</v>
      </c>
      <c r="G1018" s="3" t="s">
        <v>11242</v>
      </c>
      <c r="H1018" s="3">
        <v>1</v>
      </c>
      <c r="L1018" s="4" t="s">
        <v>2210</v>
      </c>
      <c r="M1018" s="51" t="s">
        <v>4284</v>
      </c>
      <c r="N1018" s="51" t="s">
        <v>4285</v>
      </c>
      <c r="V1018" s="4" t="s">
        <v>4236</v>
      </c>
      <c r="X1018" s="4" t="s">
        <v>4207</v>
      </c>
    </row>
    <row r="1019" spans="1:24">
      <c r="A1019" s="2">
        <v>981</v>
      </c>
      <c r="B1019" s="2" t="s">
        <v>4196</v>
      </c>
      <c r="C1019" s="2">
        <v>211</v>
      </c>
      <c r="D1019" s="5">
        <v>41628</v>
      </c>
      <c r="E1019" s="5"/>
      <c r="F1019" s="3">
        <v>1</v>
      </c>
      <c r="G1019" s="3" t="s">
        <v>11242</v>
      </c>
      <c r="H1019" s="3">
        <v>1</v>
      </c>
      <c r="L1019" s="4" t="s">
        <v>2389</v>
      </c>
      <c r="M1019" s="51" t="s">
        <v>15391</v>
      </c>
      <c r="N1019" s="51" t="s">
        <v>3432</v>
      </c>
      <c r="O1019" s="4" t="s">
        <v>5098</v>
      </c>
      <c r="P1019" s="4" t="s">
        <v>4482</v>
      </c>
      <c r="R1019" s="4" t="s">
        <v>5099</v>
      </c>
      <c r="S1019" s="4" t="s">
        <v>3</v>
      </c>
      <c r="T1019" s="4" t="s">
        <v>4346</v>
      </c>
      <c r="U1019" s="4" t="s">
        <v>4</v>
      </c>
      <c r="V1019" s="4" t="s">
        <v>4584</v>
      </c>
    </row>
    <row r="1020" spans="1:24">
      <c r="A1020" s="2">
        <v>982</v>
      </c>
      <c r="B1020" s="2" t="s">
        <v>4196</v>
      </c>
      <c r="C1020" s="2">
        <v>666</v>
      </c>
      <c r="D1020" s="5">
        <v>41628</v>
      </c>
      <c r="E1020" s="3" t="s">
        <v>11238</v>
      </c>
      <c r="F1020" s="3">
        <v>1</v>
      </c>
      <c r="G1020" s="3" t="s">
        <v>11242</v>
      </c>
      <c r="L1020" s="4" t="s">
        <v>2740</v>
      </c>
      <c r="M1020" s="51" t="s">
        <v>2251</v>
      </c>
      <c r="N1020" s="51" t="s">
        <v>6888</v>
      </c>
      <c r="O1020" s="4" t="s">
        <v>4313</v>
      </c>
      <c r="P1020" s="4" t="s">
        <v>6887</v>
      </c>
      <c r="Q1020" s="4" t="s">
        <v>6889</v>
      </c>
      <c r="S1020" s="4" t="s">
        <v>134</v>
      </c>
      <c r="U1020" s="4" t="s">
        <v>4</v>
      </c>
      <c r="V1020" s="4" t="s">
        <v>3697</v>
      </c>
    </row>
    <row r="1021" spans="1:24">
      <c r="A1021" s="2">
        <v>983</v>
      </c>
      <c r="B1021" s="2" t="s">
        <v>4196</v>
      </c>
      <c r="C1021" s="2">
        <v>337</v>
      </c>
      <c r="D1021" s="5">
        <v>41628</v>
      </c>
      <c r="E1021" s="5"/>
      <c r="F1021" s="3">
        <v>1</v>
      </c>
      <c r="G1021" s="3" t="s">
        <v>11242</v>
      </c>
      <c r="H1021" s="3">
        <v>1</v>
      </c>
      <c r="L1021" s="4" t="s">
        <v>1979</v>
      </c>
      <c r="M1021" s="51" t="s">
        <v>2251</v>
      </c>
      <c r="N1021" s="51" t="s">
        <v>5635</v>
      </c>
      <c r="O1021" s="4" t="s">
        <v>3059</v>
      </c>
      <c r="P1021" s="4" t="s">
        <v>4676</v>
      </c>
      <c r="V1021" s="4" t="s">
        <v>4513</v>
      </c>
    </row>
    <row r="1022" spans="1:24">
      <c r="A1022" s="2">
        <v>984</v>
      </c>
      <c r="B1022" s="2" t="s">
        <v>3009</v>
      </c>
      <c r="C1022" s="2">
        <v>137</v>
      </c>
      <c r="D1022" s="5">
        <v>41620</v>
      </c>
      <c r="E1022" s="5"/>
      <c r="F1022" s="3">
        <v>1</v>
      </c>
      <c r="G1022" s="3" t="s">
        <v>11242</v>
      </c>
      <c r="H1022" s="3">
        <v>1</v>
      </c>
      <c r="J1022" s="2">
        <v>8</v>
      </c>
      <c r="L1022" s="4" t="s">
        <v>1994</v>
      </c>
      <c r="M1022" s="51" t="s">
        <v>2251</v>
      </c>
      <c r="N1022" s="51" t="s">
        <v>3408</v>
      </c>
      <c r="O1022" s="2" t="s">
        <v>3409</v>
      </c>
      <c r="P1022" s="2" t="s">
        <v>3407</v>
      </c>
    </row>
    <row r="1023" spans="1:24">
      <c r="A1023" s="2">
        <v>985</v>
      </c>
      <c r="B1023" s="2" t="s">
        <v>3007</v>
      </c>
      <c r="C1023" s="2">
        <v>454</v>
      </c>
      <c r="D1023" s="5">
        <v>41627</v>
      </c>
      <c r="E1023" s="5"/>
      <c r="F1023" s="3">
        <v>1</v>
      </c>
      <c r="G1023" s="3" t="s">
        <v>11242</v>
      </c>
      <c r="H1023" s="3">
        <v>1</v>
      </c>
      <c r="J1023" s="2">
        <v>8</v>
      </c>
      <c r="L1023" s="4" t="s">
        <v>1994</v>
      </c>
      <c r="M1023" s="51" t="s">
        <v>2251</v>
      </c>
      <c r="N1023" s="51" t="s">
        <v>1013</v>
      </c>
      <c r="P1023" s="2" t="s">
        <v>1010</v>
      </c>
      <c r="Q1023" s="2" t="s">
        <v>1012</v>
      </c>
      <c r="R1023" s="2" t="s">
        <v>1011</v>
      </c>
      <c r="S1023" s="2" t="s">
        <v>3</v>
      </c>
      <c r="T1023" s="2">
        <v>75009</v>
      </c>
      <c r="U1023" s="2" t="s">
        <v>4</v>
      </c>
    </row>
    <row r="1024" spans="1:24">
      <c r="A1024" s="2">
        <v>986</v>
      </c>
      <c r="B1024" s="2" t="s">
        <v>3007</v>
      </c>
      <c r="C1024" s="2">
        <v>455</v>
      </c>
      <c r="D1024" s="5">
        <v>41627</v>
      </c>
      <c r="E1024" s="5"/>
      <c r="F1024" s="3">
        <v>1</v>
      </c>
      <c r="G1024" s="3" t="s">
        <v>11242</v>
      </c>
      <c r="H1024" s="3">
        <v>1</v>
      </c>
      <c r="J1024" s="2">
        <v>8</v>
      </c>
      <c r="L1024" s="4" t="s">
        <v>2252</v>
      </c>
      <c r="M1024" s="51" t="s">
        <v>2251</v>
      </c>
      <c r="N1024" s="51" t="s">
        <v>1014</v>
      </c>
      <c r="O1024" s="2" t="s">
        <v>8920</v>
      </c>
      <c r="P1024" s="2" t="s">
        <v>8921</v>
      </c>
      <c r="S1024" s="2" t="s">
        <v>13</v>
      </c>
      <c r="T1024" s="2">
        <v>75</v>
      </c>
      <c r="U1024" s="2" t="s">
        <v>4</v>
      </c>
    </row>
    <row r="1025" spans="1:24">
      <c r="A1025" s="2">
        <v>987</v>
      </c>
      <c r="B1025" s="2" t="s">
        <v>3007</v>
      </c>
      <c r="C1025" s="2">
        <v>456</v>
      </c>
      <c r="D1025" s="5">
        <v>41627</v>
      </c>
      <c r="E1025" s="5"/>
      <c r="F1025" s="3">
        <v>1</v>
      </c>
      <c r="G1025" s="3" t="s">
        <v>11242</v>
      </c>
      <c r="H1025" s="3">
        <v>1</v>
      </c>
      <c r="J1025" s="2">
        <v>8</v>
      </c>
      <c r="L1025" s="4" t="s">
        <v>2253</v>
      </c>
      <c r="M1025" s="51" t="s">
        <v>2254</v>
      </c>
      <c r="N1025" s="51" t="s">
        <v>1016</v>
      </c>
      <c r="O1025" s="34" t="s">
        <v>8712</v>
      </c>
      <c r="P1025" s="2" t="s">
        <v>4056</v>
      </c>
      <c r="Q1025" s="2" t="s">
        <v>1015</v>
      </c>
      <c r="S1025" s="2" t="s">
        <v>13</v>
      </c>
      <c r="T1025" s="2">
        <v>75008</v>
      </c>
      <c r="U1025" s="2" t="s">
        <v>4</v>
      </c>
      <c r="W1025" s="2" t="s">
        <v>1017</v>
      </c>
    </row>
    <row r="1026" spans="1:24">
      <c r="A1026" s="2">
        <v>988</v>
      </c>
      <c r="B1026" s="2" t="s">
        <v>3007</v>
      </c>
      <c r="C1026" s="2">
        <v>457</v>
      </c>
      <c r="D1026" s="5">
        <v>41627</v>
      </c>
      <c r="E1026" s="5"/>
      <c r="F1026" s="3">
        <v>1</v>
      </c>
      <c r="G1026" s="3" t="s">
        <v>11242</v>
      </c>
      <c r="H1026" s="3">
        <v>1</v>
      </c>
      <c r="J1026" s="2">
        <v>8</v>
      </c>
      <c r="L1026" s="4" t="s">
        <v>2060</v>
      </c>
      <c r="M1026" s="51" t="s">
        <v>2255</v>
      </c>
      <c r="N1026" s="51" t="s">
        <v>1018</v>
      </c>
      <c r="O1026" s="2" t="s">
        <v>8598</v>
      </c>
      <c r="P1026" s="2" t="s">
        <v>8599</v>
      </c>
      <c r="S1026" s="2" t="s">
        <v>3</v>
      </c>
      <c r="T1026" s="2">
        <v>75009</v>
      </c>
      <c r="U1026" s="2" t="s">
        <v>4</v>
      </c>
    </row>
    <row r="1027" spans="1:24">
      <c r="A1027" s="2">
        <v>989</v>
      </c>
      <c r="B1027" s="2" t="s">
        <v>4196</v>
      </c>
      <c r="C1027" s="2">
        <v>27</v>
      </c>
      <c r="D1027" s="5">
        <v>41628</v>
      </c>
      <c r="E1027" s="3" t="s">
        <v>11238</v>
      </c>
      <c r="F1027" s="3">
        <v>1</v>
      </c>
      <c r="G1027" s="3" t="s">
        <v>11242</v>
      </c>
      <c r="L1027" s="4" t="s">
        <v>2007</v>
      </c>
      <c r="M1027" s="51" t="s">
        <v>4312</v>
      </c>
      <c r="N1027" s="51" t="s">
        <v>4314</v>
      </c>
      <c r="O1027" s="4" t="s">
        <v>4313</v>
      </c>
      <c r="V1027" s="4" t="s">
        <v>4315</v>
      </c>
    </row>
    <row r="1028" spans="1:24">
      <c r="A1028" s="2">
        <v>990</v>
      </c>
      <c r="B1028" s="2" t="s">
        <v>4196</v>
      </c>
      <c r="C1028" s="2">
        <v>738</v>
      </c>
      <c r="D1028" s="5">
        <v>41628</v>
      </c>
      <c r="E1028" s="3" t="s">
        <v>11238</v>
      </c>
      <c r="F1028" s="3">
        <v>1</v>
      </c>
      <c r="G1028" s="3" t="s">
        <v>11242</v>
      </c>
      <c r="L1028" s="4" t="s">
        <v>7174</v>
      </c>
      <c r="M1028" s="51" t="s">
        <v>4312</v>
      </c>
      <c r="N1028" s="51" t="s">
        <v>7175</v>
      </c>
      <c r="O1028" s="4" t="s">
        <v>4313</v>
      </c>
      <c r="S1028" s="34"/>
      <c r="T1028" s="34"/>
      <c r="V1028" s="4" t="s">
        <v>4315</v>
      </c>
    </row>
    <row r="1029" spans="1:24">
      <c r="A1029" s="2">
        <v>991</v>
      </c>
      <c r="B1029" s="2" t="s">
        <v>11088</v>
      </c>
      <c r="C1029" s="2">
        <v>18</v>
      </c>
      <c r="D1029" s="5">
        <v>41629</v>
      </c>
      <c r="E1029" s="5"/>
      <c r="F1029" s="3">
        <v>1</v>
      </c>
      <c r="G1029" s="3" t="s">
        <v>11242</v>
      </c>
      <c r="H1029" s="3">
        <v>1</v>
      </c>
      <c r="J1029" s="2">
        <v>10</v>
      </c>
      <c r="L1029" s="4" t="s">
        <v>1985</v>
      </c>
      <c r="M1029" s="51" t="s">
        <v>15392</v>
      </c>
      <c r="N1029" s="51" t="s">
        <v>11108</v>
      </c>
      <c r="Q1029" s="2" t="s">
        <v>11124</v>
      </c>
    </row>
    <row r="1030" spans="1:24">
      <c r="A1030" s="2">
        <v>992</v>
      </c>
      <c r="B1030" s="2" t="s">
        <v>3007</v>
      </c>
      <c r="C1030" s="2">
        <v>458</v>
      </c>
      <c r="D1030" s="5">
        <v>41627</v>
      </c>
      <c r="E1030" s="5"/>
      <c r="F1030" s="3">
        <v>1</v>
      </c>
      <c r="G1030" s="3" t="s">
        <v>11242</v>
      </c>
      <c r="H1030" s="3">
        <v>1</v>
      </c>
      <c r="J1030" s="2">
        <v>8</v>
      </c>
      <c r="L1030" s="4" t="s">
        <v>2036</v>
      </c>
      <c r="M1030" s="51" t="s">
        <v>2256</v>
      </c>
      <c r="N1030" s="51" t="s">
        <v>1020</v>
      </c>
      <c r="O1030" s="34" t="s">
        <v>8461</v>
      </c>
      <c r="P1030" s="2" t="s">
        <v>3069</v>
      </c>
      <c r="R1030" s="2" t="s">
        <v>1019</v>
      </c>
      <c r="S1030" s="34" t="s">
        <v>439</v>
      </c>
      <c r="T1030" s="2">
        <v>94000</v>
      </c>
      <c r="U1030" s="2" t="s">
        <v>4</v>
      </c>
      <c r="W1030" s="2" t="s">
        <v>1021</v>
      </c>
    </row>
    <row r="1031" spans="1:24">
      <c r="A1031" s="2">
        <v>993</v>
      </c>
      <c r="B1031" s="2" t="s">
        <v>3007</v>
      </c>
      <c r="C1031" s="2">
        <v>460</v>
      </c>
      <c r="D1031" s="5">
        <v>41627</v>
      </c>
      <c r="E1031" s="5"/>
      <c r="F1031" s="3">
        <v>1</v>
      </c>
      <c r="G1031" s="3" t="s">
        <v>11242</v>
      </c>
      <c r="H1031" s="3">
        <v>1</v>
      </c>
      <c r="J1031" s="2">
        <v>0</v>
      </c>
      <c r="L1031" s="4" t="s">
        <v>2511</v>
      </c>
      <c r="M1031" s="51" t="s">
        <v>2067</v>
      </c>
      <c r="N1031" s="51" t="s">
        <v>1027</v>
      </c>
      <c r="P1031" s="2" t="s">
        <v>1024</v>
      </c>
      <c r="S1031" s="2" t="s">
        <v>1025</v>
      </c>
      <c r="T1031" s="2">
        <v>92000</v>
      </c>
      <c r="U1031" s="2" t="s">
        <v>1026</v>
      </c>
      <c r="W1031" s="2" t="s">
        <v>1028</v>
      </c>
    </row>
    <row r="1032" spans="1:24">
      <c r="A1032" s="2">
        <v>994</v>
      </c>
      <c r="B1032" s="2" t="s">
        <v>3007</v>
      </c>
      <c r="C1032" s="2">
        <v>461</v>
      </c>
      <c r="D1032" s="5">
        <v>41627</v>
      </c>
      <c r="E1032" s="5"/>
      <c r="F1032" s="3">
        <v>1</v>
      </c>
      <c r="G1032" s="3" t="s">
        <v>11242</v>
      </c>
      <c r="H1032" s="3">
        <v>1</v>
      </c>
      <c r="J1032" s="2">
        <v>7</v>
      </c>
      <c r="L1032" s="4" t="s">
        <v>2387</v>
      </c>
      <c r="M1032" s="51" t="s">
        <v>2537</v>
      </c>
      <c r="N1032" s="51" t="s">
        <v>1032</v>
      </c>
      <c r="O1032" s="2" t="s">
        <v>8442</v>
      </c>
      <c r="P1032" s="2" t="s">
        <v>3842</v>
      </c>
      <c r="Q1032" s="2" t="s">
        <v>1031</v>
      </c>
      <c r="R1032" s="2" t="s">
        <v>1029</v>
      </c>
      <c r="S1032" s="2" t="s">
        <v>1030</v>
      </c>
      <c r="T1032" s="2">
        <v>91150</v>
      </c>
      <c r="U1032" s="2" t="s">
        <v>4</v>
      </c>
      <c r="W1032" s="2" t="s">
        <v>1033</v>
      </c>
    </row>
    <row r="1033" spans="1:24">
      <c r="A1033" s="2">
        <v>995</v>
      </c>
      <c r="B1033" s="2" t="s">
        <v>3007</v>
      </c>
      <c r="C1033" s="2">
        <v>462</v>
      </c>
      <c r="D1033" s="5">
        <v>41627</v>
      </c>
      <c r="E1033" s="3" t="s">
        <v>11238</v>
      </c>
      <c r="F1033" s="3">
        <v>1</v>
      </c>
      <c r="G1033" s="3" t="s">
        <v>11242</v>
      </c>
      <c r="J1033" s="2">
        <v>5</v>
      </c>
      <c r="L1033" s="4" t="s">
        <v>2086</v>
      </c>
      <c r="M1033" s="51" t="s">
        <v>2733</v>
      </c>
      <c r="N1033" s="51" t="s">
        <v>1037</v>
      </c>
      <c r="P1033" s="2" t="s">
        <v>1034</v>
      </c>
      <c r="S1033" s="2" t="s">
        <v>1035</v>
      </c>
      <c r="T1033" s="2" t="s">
        <v>1036</v>
      </c>
      <c r="U1033" s="2" t="s">
        <v>4</v>
      </c>
    </row>
    <row r="1034" spans="1:24">
      <c r="A1034" s="2">
        <v>996</v>
      </c>
      <c r="B1034" s="2" t="s">
        <v>4196</v>
      </c>
      <c r="C1034" s="2">
        <v>947</v>
      </c>
      <c r="D1034" s="5">
        <v>41628</v>
      </c>
      <c r="E1034" s="5"/>
      <c r="F1034" s="3">
        <v>1</v>
      </c>
      <c r="G1034" s="3" t="s">
        <v>11242</v>
      </c>
      <c r="H1034" s="3">
        <v>1</v>
      </c>
      <c r="L1034" s="4" t="s">
        <v>1975</v>
      </c>
      <c r="M1034" s="51" t="s">
        <v>15393</v>
      </c>
      <c r="N1034" s="51" t="s">
        <v>8015</v>
      </c>
      <c r="O1034" s="35" t="s">
        <v>8014</v>
      </c>
      <c r="P1034" s="4" t="s">
        <v>5884</v>
      </c>
      <c r="Q1034" s="4" t="s">
        <v>8017</v>
      </c>
      <c r="R1034" s="4" t="s">
        <v>8016</v>
      </c>
      <c r="S1034" s="35" t="s">
        <v>3</v>
      </c>
      <c r="T1034" s="4" t="s">
        <v>4244</v>
      </c>
      <c r="U1034" s="4" t="s">
        <v>4</v>
      </c>
      <c r="V1034" s="4" t="s">
        <v>5229</v>
      </c>
      <c r="X1034" s="4" t="s">
        <v>4207</v>
      </c>
    </row>
    <row r="1035" spans="1:24">
      <c r="A1035" s="2">
        <v>998</v>
      </c>
      <c r="B1035" s="2" t="s">
        <v>4196</v>
      </c>
      <c r="C1035" s="2">
        <v>575</v>
      </c>
      <c r="D1035" s="5">
        <v>41628</v>
      </c>
      <c r="E1035" s="5"/>
      <c r="F1035" s="3">
        <v>1</v>
      </c>
      <c r="G1035" s="3" t="s">
        <v>11242</v>
      </c>
      <c r="H1035" s="3">
        <v>1</v>
      </c>
      <c r="L1035" s="4" t="s">
        <v>6545</v>
      </c>
      <c r="M1035" s="51" t="s">
        <v>6546</v>
      </c>
      <c r="N1035" s="51" t="s">
        <v>6547</v>
      </c>
      <c r="V1035" s="4" t="s">
        <v>6548</v>
      </c>
      <c r="X1035" s="4" t="s">
        <v>4207</v>
      </c>
    </row>
    <row r="1036" spans="1:24">
      <c r="A1036" s="2">
        <v>999</v>
      </c>
      <c r="B1036" s="2" t="s">
        <v>4196</v>
      </c>
      <c r="C1036" s="2">
        <v>576</v>
      </c>
      <c r="D1036" s="5">
        <v>41628</v>
      </c>
      <c r="E1036" s="5"/>
      <c r="F1036" s="3">
        <v>1</v>
      </c>
      <c r="G1036" s="3" t="s">
        <v>11242</v>
      </c>
      <c r="H1036" s="3">
        <v>1</v>
      </c>
      <c r="L1036" s="4" t="s">
        <v>2734</v>
      </c>
      <c r="M1036" s="51" t="s">
        <v>2735</v>
      </c>
      <c r="N1036" s="51" t="s">
        <v>6551</v>
      </c>
      <c r="O1036" s="4" t="s">
        <v>6549</v>
      </c>
      <c r="P1036" s="4" t="s">
        <v>6550</v>
      </c>
      <c r="V1036" s="4" t="s">
        <v>4513</v>
      </c>
      <c r="W1036" s="4" t="s">
        <v>6552</v>
      </c>
    </row>
    <row r="1037" spans="1:24">
      <c r="A1037" s="2">
        <v>1000</v>
      </c>
      <c r="B1037" s="2" t="s">
        <v>3007</v>
      </c>
      <c r="C1037" s="2">
        <v>464</v>
      </c>
      <c r="D1037" s="5">
        <v>41627</v>
      </c>
      <c r="E1037" s="5"/>
      <c r="F1037" s="3">
        <v>1</v>
      </c>
      <c r="G1037" s="3" t="s">
        <v>11242</v>
      </c>
      <c r="H1037" s="3">
        <v>1</v>
      </c>
      <c r="J1037" s="2">
        <v>5</v>
      </c>
      <c r="L1037" s="4" t="s">
        <v>2734</v>
      </c>
      <c r="M1037" s="51" t="s">
        <v>2735</v>
      </c>
      <c r="N1037" s="51" t="s">
        <v>1044</v>
      </c>
      <c r="P1037" s="2" t="s">
        <v>1043</v>
      </c>
      <c r="S1037" s="2" t="s">
        <v>407</v>
      </c>
      <c r="T1037" s="2">
        <v>57070</v>
      </c>
      <c r="U1037" s="2" t="s">
        <v>4</v>
      </c>
    </row>
    <row r="1038" spans="1:24">
      <c r="A1038" s="2">
        <v>1001</v>
      </c>
      <c r="B1038" s="2" t="s">
        <v>3009</v>
      </c>
      <c r="C1038" s="2">
        <v>171</v>
      </c>
      <c r="D1038" s="5">
        <v>41620</v>
      </c>
      <c r="E1038" s="5"/>
      <c r="F1038" s="3">
        <v>1</v>
      </c>
      <c r="G1038" s="3" t="s">
        <v>11242</v>
      </c>
      <c r="H1038" s="3">
        <v>1</v>
      </c>
      <c r="J1038" s="2">
        <v>8</v>
      </c>
      <c r="L1038" s="4" t="s">
        <v>3509</v>
      </c>
      <c r="M1038" s="51" t="s">
        <v>3510</v>
      </c>
      <c r="N1038" s="51" t="s">
        <v>3512</v>
      </c>
      <c r="O1038" s="2" t="s">
        <v>3513</v>
      </c>
      <c r="P1038" s="2" t="s">
        <v>3511</v>
      </c>
    </row>
    <row r="1039" spans="1:24">
      <c r="A1039" s="2">
        <v>1002</v>
      </c>
      <c r="B1039" s="2" t="s">
        <v>4196</v>
      </c>
      <c r="C1039" s="2">
        <v>960</v>
      </c>
      <c r="D1039" s="5">
        <v>41628</v>
      </c>
      <c r="E1039" s="5"/>
      <c r="F1039" s="3">
        <v>1</v>
      </c>
      <c r="G1039" s="3" t="s">
        <v>11242</v>
      </c>
      <c r="H1039" s="3">
        <v>1</v>
      </c>
      <c r="K1039" s="4" t="s">
        <v>4790</v>
      </c>
      <c r="L1039" s="4" t="s">
        <v>3892</v>
      </c>
      <c r="M1039" s="51" t="s">
        <v>8047</v>
      </c>
      <c r="N1039" s="51" t="s">
        <v>8048</v>
      </c>
      <c r="V1039" s="4" t="s">
        <v>4296</v>
      </c>
      <c r="X1039" s="4" t="s">
        <v>8049</v>
      </c>
    </row>
    <row r="1040" spans="1:24">
      <c r="A1040" s="2">
        <v>1003</v>
      </c>
      <c r="B1040" s="2" t="s">
        <v>3009</v>
      </c>
      <c r="C1040" s="2">
        <v>89</v>
      </c>
      <c r="D1040" s="5">
        <v>41620</v>
      </c>
      <c r="E1040" s="5"/>
      <c r="F1040" s="3">
        <v>1</v>
      </c>
      <c r="G1040" s="3" t="s">
        <v>11242</v>
      </c>
      <c r="H1040" s="3">
        <v>1</v>
      </c>
      <c r="J1040" s="2">
        <v>8</v>
      </c>
      <c r="L1040" s="4" t="s">
        <v>2422</v>
      </c>
      <c r="M1040" s="51" t="s">
        <v>3278</v>
      </c>
      <c r="N1040" s="51" t="s">
        <v>3280</v>
      </c>
      <c r="O1040" s="2" t="s">
        <v>3281</v>
      </c>
      <c r="P1040" s="2" t="s">
        <v>3279</v>
      </c>
    </row>
    <row r="1041" spans="1:24">
      <c r="A1041" s="2">
        <v>1005</v>
      </c>
      <c r="B1041" s="2" t="s">
        <v>3007</v>
      </c>
      <c r="C1041" s="2">
        <v>465</v>
      </c>
      <c r="D1041" s="5">
        <v>41627</v>
      </c>
      <c r="E1041" s="5"/>
      <c r="F1041" s="3">
        <v>1</v>
      </c>
      <c r="G1041" s="3" t="s">
        <v>11242</v>
      </c>
      <c r="H1041" s="3">
        <v>1</v>
      </c>
      <c r="J1041" s="2">
        <v>5</v>
      </c>
      <c r="L1041" s="4" t="s">
        <v>2038</v>
      </c>
      <c r="M1041" s="51" t="s">
        <v>2736</v>
      </c>
      <c r="N1041" s="51" t="s">
        <v>1047</v>
      </c>
      <c r="O1041" s="2" t="s">
        <v>8789</v>
      </c>
      <c r="P1041" s="2" t="s">
        <v>8790</v>
      </c>
      <c r="Q1041" s="2" t="s">
        <v>1046</v>
      </c>
      <c r="S1041" s="2" t="s">
        <v>1045</v>
      </c>
      <c r="T1041" s="2">
        <v>44</v>
      </c>
      <c r="U1041" s="2" t="s">
        <v>4</v>
      </c>
    </row>
    <row r="1042" spans="1:24">
      <c r="A1042" s="2">
        <v>1006</v>
      </c>
      <c r="B1042" s="2" t="s">
        <v>4196</v>
      </c>
      <c r="C1042" s="2">
        <v>182</v>
      </c>
      <c r="D1042" s="5">
        <v>41628</v>
      </c>
      <c r="E1042" s="3" t="s">
        <v>11238</v>
      </c>
      <c r="F1042" s="3">
        <v>1</v>
      </c>
      <c r="G1042" s="3" t="s">
        <v>11242</v>
      </c>
      <c r="L1042" s="4" t="s">
        <v>4977</v>
      </c>
      <c r="M1042" s="51" t="s">
        <v>15394</v>
      </c>
      <c r="N1042" s="51" t="s">
        <v>4978</v>
      </c>
      <c r="O1042" s="4" t="s">
        <v>4159</v>
      </c>
    </row>
    <row r="1043" spans="1:24">
      <c r="A1043" s="2">
        <v>1007</v>
      </c>
      <c r="B1043" s="2" t="s">
        <v>3007</v>
      </c>
      <c r="C1043" s="2">
        <v>466</v>
      </c>
      <c r="D1043" s="5">
        <v>41627</v>
      </c>
      <c r="E1043" s="5"/>
      <c r="F1043" s="3">
        <v>1</v>
      </c>
      <c r="G1043" s="3" t="s">
        <v>11242</v>
      </c>
      <c r="H1043" s="3">
        <v>1</v>
      </c>
      <c r="J1043" s="2">
        <v>5</v>
      </c>
      <c r="L1043" s="4" t="s">
        <v>2344</v>
      </c>
      <c r="M1043" s="51" t="s">
        <v>2737</v>
      </c>
      <c r="N1043" s="51" t="s">
        <v>1049</v>
      </c>
      <c r="O1043" s="34" t="s">
        <v>8450</v>
      </c>
      <c r="P1043" s="2" t="s">
        <v>3069</v>
      </c>
      <c r="S1043" s="2" t="s">
        <v>1048</v>
      </c>
      <c r="T1043" s="2">
        <v>28</v>
      </c>
      <c r="U1043" s="2" t="s">
        <v>4</v>
      </c>
    </row>
    <row r="1044" spans="1:24">
      <c r="A1044" s="2">
        <v>1008</v>
      </c>
      <c r="B1044" s="2" t="s">
        <v>3007</v>
      </c>
      <c r="C1044" s="2">
        <v>467</v>
      </c>
      <c r="D1044" s="5">
        <v>41627</v>
      </c>
      <c r="E1044" s="5"/>
      <c r="F1044" s="3">
        <v>1</v>
      </c>
      <c r="G1044" s="3" t="s">
        <v>11242</v>
      </c>
      <c r="H1044" s="3">
        <v>1</v>
      </c>
      <c r="J1044" s="2">
        <v>5</v>
      </c>
      <c r="L1044" s="4" t="s">
        <v>2082</v>
      </c>
      <c r="M1044" s="51" t="s">
        <v>2738</v>
      </c>
      <c r="N1044" s="51" t="s">
        <v>1052</v>
      </c>
      <c r="O1044" s="2" t="s">
        <v>8404</v>
      </c>
      <c r="P1044" s="2" t="s">
        <v>4124</v>
      </c>
      <c r="R1044" s="2" t="s">
        <v>1050</v>
      </c>
      <c r="S1044" s="2" t="s">
        <v>1051</v>
      </c>
      <c r="T1044" s="2">
        <v>44450</v>
      </c>
      <c r="U1044" s="2" t="s">
        <v>4</v>
      </c>
      <c r="W1044" s="2" t="s">
        <v>1053</v>
      </c>
    </row>
    <row r="1045" spans="1:24">
      <c r="A1045" s="2">
        <v>1009</v>
      </c>
      <c r="B1045" s="2" t="s">
        <v>4196</v>
      </c>
      <c r="C1045" s="2">
        <v>327</v>
      </c>
      <c r="D1045" s="5">
        <v>41628</v>
      </c>
      <c r="E1045" s="3" t="s">
        <v>11238</v>
      </c>
      <c r="F1045" s="3">
        <v>1</v>
      </c>
      <c r="G1045" s="3" t="s">
        <v>11242</v>
      </c>
      <c r="L1045" s="4" t="s">
        <v>2216</v>
      </c>
      <c r="M1045" s="51" t="s">
        <v>15395</v>
      </c>
      <c r="N1045" s="51" t="s">
        <v>5602</v>
      </c>
      <c r="O1045" s="4" t="s">
        <v>5601</v>
      </c>
      <c r="V1045" s="4" t="s">
        <v>5100</v>
      </c>
    </row>
    <row r="1046" spans="1:24">
      <c r="A1046" s="2">
        <v>1010</v>
      </c>
      <c r="B1046" s="2" t="s">
        <v>3007</v>
      </c>
      <c r="C1046" s="2">
        <v>468</v>
      </c>
      <c r="D1046" s="5">
        <v>41627</v>
      </c>
      <c r="E1046" s="5"/>
      <c r="F1046" s="3">
        <v>1</v>
      </c>
      <c r="G1046" s="3" t="s">
        <v>11242</v>
      </c>
      <c r="H1046" s="3">
        <v>1</v>
      </c>
      <c r="J1046" s="2">
        <v>5</v>
      </c>
      <c r="L1046" s="4" t="s">
        <v>2269</v>
      </c>
      <c r="M1046" s="51" t="s">
        <v>2739</v>
      </c>
      <c r="N1046" s="51" t="s">
        <v>1058</v>
      </c>
      <c r="P1046" s="2" t="s">
        <v>1054</v>
      </c>
      <c r="Q1046" s="2" t="s">
        <v>1057</v>
      </c>
      <c r="R1046" s="2" t="s">
        <v>1055</v>
      </c>
      <c r="S1046" s="2" t="s">
        <v>1056</v>
      </c>
      <c r="T1046" s="2">
        <v>49502</v>
      </c>
      <c r="U1046" s="2" t="s">
        <v>4</v>
      </c>
      <c r="W1046" s="2" t="s">
        <v>1059</v>
      </c>
    </row>
    <row r="1047" spans="1:24">
      <c r="A1047" s="2">
        <v>1011</v>
      </c>
      <c r="B1047" s="2" t="s">
        <v>3007</v>
      </c>
      <c r="C1047" s="2">
        <v>470</v>
      </c>
      <c r="D1047" s="5">
        <v>41627</v>
      </c>
      <c r="E1047" s="5"/>
      <c r="F1047" s="3">
        <v>1</v>
      </c>
      <c r="G1047" s="3" t="s">
        <v>11242</v>
      </c>
      <c r="H1047" s="3">
        <v>1</v>
      </c>
      <c r="J1047" s="2">
        <v>8</v>
      </c>
      <c r="L1047" s="4" t="s">
        <v>2192</v>
      </c>
      <c r="M1047" s="51" t="s">
        <v>2259</v>
      </c>
      <c r="N1047" s="51" t="s">
        <v>1062</v>
      </c>
      <c r="O1047" s="2" t="s">
        <v>9015</v>
      </c>
      <c r="P1047" s="2" t="s">
        <v>9016</v>
      </c>
      <c r="Q1047" s="2" t="s">
        <v>1061</v>
      </c>
      <c r="R1047" s="2" t="s">
        <v>1060</v>
      </c>
      <c r="S1047" s="2" t="s">
        <v>13</v>
      </c>
      <c r="T1047" s="2">
        <v>75007</v>
      </c>
      <c r="U1047" s="2" t="s">
        <v>4</v>
      </c>
      <c r="W1047" s="2" t="s">
        <v>1063</v>
      </c>
    </row>
    <row r="1048" spans="1:24">
      <c r="A1048" s="2">
        <v>1012</v>
      </c>
      <c r="B1048" s="2" t="s">
        <v>3007</v>
      </c>
      <c r="C1048" s="2">
        <v>471</v>
      </c>
      <c r="D1048" s="5">
        <v>41627</v>
      </c>
      <c r="E1048" s="5"/>
      <c r="F1048" s="3">
        <v>1</v>
      </c>
      <c r="G1048" s="3" t="s">
        <v>11242</v>
      </c>
      <c r="H1048" s="3">
        <v>1</v>
      </c>
      <c r="J1048" s="2">
        <v>0</v>
      </c>
      <c r="L1048" s="4" t="s">
        <v>2939</v>
      </c>
      <c r="M1048" s="51" t="s">
        <v>2940</v>
      </c>
      <c r="N1048" s="51" t="s">
        <v>1065</v>
      </c>
      <c r="P1048" s="2" t="s">
        <v>1064</v>
      </c>
      <c r="S1048" s="2" t="s">
        <v>632</v>
      </c>
      <c r="T1048" s="2">
        <v>1000</v>
      </c>
      <c r="U1048" s="2" t="s">
        <v>196</v>
      </c>
    </row>
    <row r="1049" spans="1:24">
      <c r="A1049" s="2">
        <v>1013</v>
      </c>
      <c r="B1049" s="2" t="s">
        <v>4196</v>
      </c>
      <c r="C1049" s="2">
        <v>1021</v>
      </c>
      <c r="D1049" s="5">
        <v>41628</v>
      </c>
      <c r="E1049" s="3" t="s">
        <v>11238</v>
      </c>
      <c r="F1049" s="3">
        <v>1</v>
      </c>
      <c r="G1049" s="3" t="s">
        <v>11242</v>
      </c>
      <c r="L1049" s="4" t="s">
        <v>2227</v>
      </c>
      <c r="M1049" s="51" t="s">
        <v>3732</v>
      </c>
      <c r="N1049" s="51" t="s">
        <v>8260</v>
      </c>
      <c r="O1049" s="4" t="s">
        <v>8258</v>
      </c>
      <c r="P1049" s="4" t="s">
        <v>8259</v>
      </c>
      <c r="Q1049" s="4" t="s">
        <v>8261</v>
      </c>
      <c r="V1049" s="4" t="s">
        <v>4554</v>
      </c>
      <c r="X1049" s="4" t="s">
        <v>8262</v>
      </c>
    </row>
    <row r="1050" spans="1:24">
      <c r="A1050" s="2">
        <v>1014</v>
      </c>
      <c r="B1050" s="2" t="s">
        <v>3009</v>
      </c>
      <c r="C1050" s="2">
        <v>245</v>
      </c>
      <c r="D1050" s="5">
        <v>41620</v>
      </c>
      <c r="E1050" s="5"/>
      <c r="F1050" s="3">
        <v>1</v>
      </c>
      <c r="G1050" s="3" t="s">
        <v>11242</v>
      </c>
      <c r="H1050" s="3">
        <v>1</v>
      </c>
      <c r="J1050" s="2">
        <v>8</v>
      </c>
      <c r="L1050" s="4" t="s">
        <v>2227</v>
      </c>
      <c r="M1050" s="51" t="s">
        <v>3732</v>
      </c>
      <c r="N1050" s="51" t="s">
        <v>3734</v>
      </c>
      <c r="O1050" s="2" t="s">
        <v>3735</v>
      </c>
      <c r="P1050" s="2" t="s">
        <v>3733</v>
      </c>
    </row>
    <row r="1051" spans="1:24">
      <c r="A1051" s="2">
        <v>1016</v>
      </c>
      <c r="B1051" s="2" t="s">
        <v>4196</v>
      </c>
      <c r="C1051" s="2">
        <v>320</v>
      </c>
      <c r="D1051" s="5">
        <v>41628</v>
      </c>
      <c r="E1051" s="5"/>
      <c r="F1051" s="3">
        <v>1</v>
      </c>
      <c r="G1051" s="3" t="s">
        <v>11242</v>
      </c>
      <c r="H1051" s="3">
        <v>1</v>
      </c>
      <c r="L1051" s="4" t="s">
        <v>5578</v>
      </c>
      <c r="M1051" s="51" t="s">
        <v>5579</v>
      </c>
      <c r="N1051" s="51" t="s">
        <v>5580</v>
      </c>
      <c r="O1051" s="4" t="s">
        <v>4313</v>
      </c>
      <c r="V1051" s="4" t="s">
        <v>3697</v>
      </c>
    </row>
    <row r="1052" spans="1:24">
      <c r="A1052" s="2">
        <v>1017</v>
      </c>
      <c r="B1052" s="2" t="s">
        <v>3007</v>
      </c>
      <c r="C1052" s="2">
        <v>473</v>
      </c>
      <c r="D1052" s="5">
        <v>41627</v>
      </c>
      <c r="E1052" s="5"/>
      <c r="F1052" s="3">
        <v>1</v>
      </c>
      <c r="G1052" s="3" t="s">
        <v>11242</v>
      </c>
      <c r="H1052" s="3">
        <v>1</v>
      </c>
      <c r="J1052" s="2">
        <v>8</v>
      </c>
      <c r="L1052" s="4" t="s">
        <v>2260</v>
      </c>
      <c r="M1052" s="51" t="s">
        <v>2261</v>
      </c>
      <c r="N1052" s="51" t="s">
        <v>1070</v>
      </c>
      <c r="P1052" s="2" t="s">
        <v>1069</v>
      </c>
      <c r="S1052" s="2" t="s">
        <v>3</v>
      </c>
      <c r="U1052" s="2" t="s">
        <v>4</v>
      </c>
    </row>
    <row r="1053" spans="1:24">
      <c r="A1053" s="2">
        <v>1018</v>
      </c>
      <c r="B1053" s="2" t="s">
        <v>4196</v>
      </c>
      <c r="C1053" s="2">
        <v>987</v>
      </c>
      <c r="D1053" s="5">
        <v>41628</v>
      </c>
      <c r="E1053" s="5"/>
      <c r="F1053" s="3">
        <v>1</v>
      </c>
      <c r="G1053" s="3" t="s">
        <v>11242</v>
      </c>
      <c r="H1053" s="3">
        <v>1</v>
      </c>
      <c r="L1053" s="4" t="s">
        <v>2201</v>
      </c>
      <c r="M1053" s="51" t="s">
        <v>4012</v>
      </c>
      <c r="N1053" s="51" t="s">
        <v>8135</v>
      </c>
      <c r="P1053" s="4" t="s">
        <v>3583</v>
      </c>
      <c r="Q1053" s="4" t="s">
        <v>8138</v>
      </c>
      <c r="R1053" s="4" t="s">
        <v>8136</v>
      </c>
      <c r="S1053" s="4" t="s">
        <v>728</v>
      </c>
      <c r="T1053" s="4" t="s">
        <v>8137</v>
      </c>
      <c r="U1053" s="4" t="s">
        <v>4</v>
      </c>
      <c r="V1053" s="4" t="s">
        <v>4296</v>
      </c>
      <c r="X1053" s="4" t="s">
        <v>8139</v>
      </c>
    </row>
    <row r="1054" spans="1:24">
      <c r="A1054" s="2">
        <v>1019</v>
      </c>
      <c r="B1054" s="2" t="s">
        <v>3009</v>
      </c>
      <c r="C1054" s="2">
        <v>344</v>
      </c>
      <c r="D1054" s="5">
        <v>41620</v>
      </c>
      <c r="E1054" s="3" t="s">
        <v>11238</v>
      </c>
      <c r="F1054" s="3">
        <v>1</v>
      </c>
      <c r="G1054" s="3" t="s">
        <v>11242</v>
      </c>
      <c r="J1054" s="2">
        <v>8</v>
      </c>
      <c r="L1054" s="4" t="s">
        <v>2201</v>
      </c>
      <c r="M1054" s="51" t="s">
        <v>4012</v>
      </c>
      <c r="N1054" s="51" t="s">
        <v>4014</v>
      </c>
      <c r="O1054" s="2" t="s">
        <v>4015</v>
      </c>
      <c r="P1054" s="2" t="s">
        <v>4013</v>
      </c>
    </row>
    <row r="1055" spans="1:24">
      <c r="A1055" s="2">
        <v>1020</v>
      </c>
      <c r="B1055" s="2" t="s">
        <v>4196</v>
      </c>
      <c r="C1055" s="2">
        <v>859</v>
      </c>
      <c r="D1055" s="5">
        <v>41628</v>
      </c>
      <c r="E1055" s="5"/>
      <c r="F1055" s="3">
        <v>1</v>
      </c>
      <c r="G1055" s="3" t="s">
        <v>11242</v>
      </c>
      <c r="H1055" s="3">
        <v>1</v>
      </c>
      <c r="L1055" s="4" t="s">
        <v>1989</v>
      </c>
      <c r="M1055" s="51" t="s">
        <v>15396</v>
      </c>
      <c r="N1055" s="51" t="s">
        <v>7679</v>
      </c>
      <c r="O1055" s="4" t="s">
        <v>7677</v>
      </c>
      <c r="P1055" s="4" t="s">
        <v>7678</v>
      </c>
      <c r="Q1055" s="4" t="s">
        <v>7681</v>
      </c>
      <c r="R1055" s="4" t="s">
        <v>7680</v>
      </c>
      <c r="S1055" s="4" t="s">
        <v>3</v>
      </c>
      <c r="T1055" s="4" t="s">
        <v>4346</v>
      </c>
      <c r="U1055" s="4" t="s">
        <v>4</v>
      </c>
      <c r="V1055" s="4" t="s">
        <v>4236</v>
      </c>
      <c r="W1055" s="4" t="s">
        <v>7682</v>
      </c>
      <c r="X1055" s="4" t="s">
        <v>7683</v>
      </c>
    </row>
    <row r="1056" spans="1:24">
      <c r="A1056" s="2">
        <v>1021</v>
      </c>
      <c r="B1056" s="2" t="s">
        <v>4196</v>
      </c>
      <c r="C1056" s="2">
        <v>939</v>
      </c>
      <c r="D1056" s="5">
        <v>41628</v>
      </c>
      <c r="E1056" s="5"/>
      <c r="F1056" s="3">
        <v>1</v>
      </c>
      <c r="G1056" s="3" t="s">
        <v>11242</v>
      </c>
      <c r="H1056" s="3">
        <v>1</v>
      </c>
      <c r="L1056" s="4" t="s">
        <v>2528</v>
      </c>
      <c r="M1056" s="51" t="s">
        <v>7976</v>
      </c>
      <c r="N1056" s="51" t="s">
        <v>7978</v>
      </c>
      <c r="O1056" s="35" t="s">
        <v>7977</v>
      </c>
      <c r="P1056" s="4" t="s">
        <v>4124</v>
      </c>
      <c r="Q1056" s="4" t="s">
        <v>7980</v>
      </c>
      <c r="R1056" s="4" t="s">
        <v>7979</v>
      </c>
      <c r="S1056" s="35" t="s">
        <v>3</v>
      </c>
      <c r="T1056" s="4" t="s">
        <v>4346</v>
      </c>
      <c r="V1056" s="4" t="s">
        <v>4554</v>
      </c>
      <c r="X1056" s="4" t="s">
        <v>7981</v>
      </c>
    </row>
    <row r="1057" spans="1:24">
      <c r="A1057" s="2">
        <v>1022</v>
      </c>
      <c r="B1057" s="2" t="s">
        <v>4196</v>
      </c>
      <c r="C1057" s="2">
        <v>459</v>
      </c>
      <c r="D1057" s="5">
        <v>41628</v>
      </c>
      <c r="E1057" s="5"/>
      <c r="F1057" s="3">
        <v>1</v>
      </c>
      <c r="G1057" s="3" t="s">
        <v>11242</v>
      </c>
      <c r="H1057" s="3">
        <v>1</v>
      </c>
      <c r="L1057" s="4" t="s">
        <v>2220</v>
      </c>
      <c r="M1057" s="51" t="s">
        <v>15397</v>
      </c>
      <c r="N1057" s="51" t="s">
        <v>6108</v>
      </c>
      <c r="O1057" s="4" t="s">
        <v>6106</v>
      </c>
      <c r="P1057" s="4" t="s">
        <v>6107</v>
      </c>
      <c r="Q1057" s="4" t="s">
        <v>6109</v>
      </c>
      <c r="V1057" s="4" t="s">
        <v>4442</v>
      </c>
      <c r="X1057" s="4" t="s">
        <v>6110</v>
      </c>
    </row>
    <row r="1058" spans="1:24">
      <c r="A1058" s="2">
        <v>1023</v>
      </c>
      <c r="B1058" s="2" t="s">
        <v>3009</v>
      </c>
      <c r="C1058" s="2">
        <v>203</v>
      </c>
      <c r="D1058" s="5">
        <v>41620</v>
      </c>
      <c r="E1058" s="5"/>
      <c r="F1058" s="3">
        <v>1</v>
      </c>
      <c r="G1058" s="3" t="s">
        <v>11242</v>
      </c>
      <c r="H1058" s="3">
        <v>1</v>
      </c>
      <c r="J1058" s="2">
        <v>8</v>
      </c>
      <c r="L1058" s="4" t="s">
        <v>2220</v>
      </c>
      <c r="M1058" s="51" t="s">
        <v>15397</v>
      </c>
      <c r="N1058" s="51" t="s">
        <v>3605</v>
      </c>
      <c r="O1058" s="2" t="s">
        <v>3606</v>
      </c>
      <c r="P1058" s="2" t="s">
        <v>3604</v>
      </c>
    </row>
    <row r="1059" spans="1:24">
      <c r="A1059" s="2">
        <v>1024</v>
      </c>
      <c r="B1059" s="2" t="s">
        <v>4196</v>
      </c>
      <c r="C1059" s="2">
        <v>597</v>
      </c>
      <c r="D1059" s="5">
        <v>41628</v>
      </c>
      <c r="E1059" s="5"/>
      <c r="F1059" s="3">
        <v>1</v>
      </c>
      <c r="G1059" s="3" t="s">
        <v>11242</v>
      </c>
      <c r="H1059" s="3">
        <v>1</v>
      </c>
      <c r="L1059" s="4" t="s">
        <v>2075</v>
      </c>
      <c r="M1059" s="51" t="s">
        <v>15397</v>
      </c>
      <c r="N1059" s="51" t="s">
        <v>6622</v>
      </c>
      <c r="X1059" s="4" t="s">
        <v>4207</v>
      </c>
    </row>
    <row r="1060" spans="1:24">
      <c r="A1060" s="2">
        <v>1026</v>
      </c>
      <c r="B1060" s="2" t="s">
        <v>3007</v>
      </c>
      <c r="C1060" s="2">
        <v>430</v>
      </c>
      <c r="D1060" s="5">
        <v>41627</v>
      </c>
      <c r="E1060" s="5"/>
      <c r="F1060" s="3">
        <v>1</v>
      </c>
      <c r="G1060" s="3" t="s">
        <v>11242</v>
      </c>
      <c r="H1060" s="3">
        <v>1</v>
      </c>
      <c r="J1060" s="2">
        <v>0</v>
      </c>
      <c r="L1060" s="4" t="s">
        <v>2216</v>
      </c>
      <c r="M1060" s="51" t="s">
        <v>2943</v>
      </c>
      <c r="N1060" s="51" t="s">
        <v>950</v>
      </c>
      <c r="O1060" s="34" t="s">
        <v>8989</v>
      </c>
      <c r="P1060" s="2" t="s">
        <v>8990</v>
      </c>
      <c r="Q1060" s="2" t="s">
        <v>949</v>
      </c>
      <c r="R1060" s="34"/>
      <c r="S1060" s="34" t="s">
        <v>286</v>
      </c>
      <c r="T1060" s="2" t="s">
        <v>948</v>
      </c>
      <c r="U1060" s="2" t="s">
        <v>220</v>
      </c>
    </row>
    <row r="1061" spans="1:24">
      <c r="A1061" s="2">
        <v>1027</v>
      </c>
      <c r="B1061" s="2" t="s">
        <v>4196</v>
      </c>
      <c r="C1061" s="2">
        <v>736</v>
      </c>
      <c r="D1061" s="5">
        <v>41628</v>
      </c>
      <c r="E1061" s="5"/>
      <c r="F1061" s="3">
        <v>1</v>
      </c>
      <c r="G1061" s="3" t="s">
        <v>11242</v>
      </c>
      <c r="H1061" s="3">
        <v>1</v>
      </c>
      <c r="L1061" s="4" t="s">
        <v>7169</v>
      </c>
      <c r="M1061" s="51" t="s">
        <v>15398</v>
      </c>
      <c r="N1061" s="51" t="s">
        <v>7170</v>
      </c>
      <c r="P1061" s="4" t="s">
        <v>5997</v>
      </c>
      <c r="S1061" s="35" t="s">
        <v>7171</v>
      </c>
      <c r="T1061" s="34"/>
      <c r="U1061" s="4" t="s">
        <v>4</v>
      </c>
      <c r="V1061" s="4" t="s">
        <v>4236</v>
      </c>
      <c r="X1061" s="4" t="s">
        <v>7172</v>
      </c>
    </row>
    <row r="1062" spans="1:24">
      <c r="A1062" s="2">
        <v>1028</v>
      </c>
      <c r="B1062" s="2" t="s">
        <v>3007</v>
      </c>
      <c r="C1062" s="2">
        <v>476</v>
      </c>
      <c r="D1062" s="5">
        <v>41627</v>
      </c>
      <c r="E1062" s="5"/>
      <c r="F1062" s="3">
        <v>1</v>
      </c>
      <c r="G1062" s="3" t="s">
        <v>11242</v>
      </c>
      <c r="H1062" s="3">
        <v>1</v>
      </c>
      <c r="J1062" s="2">
        <v>8</v>
      </c>
      <c r="L1062" s="4" t="s">
        <v>2262</v>
      </c>
      <c r="M1062" s="51" t="s">
        <v>2263</v>
      </c>
      <c r="N1062" s="51" t="s">
        <v>1072</v>
      </c>
      <c r="O1062" s="2" t="s">
        <v>8752</v>
      </c>
      <c r="P1062" s="2" t="s">
        <v>8753</v>
      </c>
      <c r="R1062" s="2" t="s">
        <v>1071</v>
      </c>
      <c r="S1062" s="2" t="s">
        <v>3</v>
      </c>
      <c r="T1062" s="2">
        <v>75010</v>
      </c>
      <c r="U1062" s="2" t="s">
        <v>4</v>
      </c>
      <c r="W1062" s="2" t="s">
        <v>1073</v>
      </c>
    </row>
    <row r="1063" spans="1:24">
      <c r="A1063" s="2">
        <v>1029</v>
      </c>
      <c r="B1063" s="2" t="s">
        <v>3007</v>
      </c>
      <c r="C1063" s="2">
        <v>477</v>
      </c>
      <c r="D1063" s="5">
        <v>41627</v>
      </c>
      <c r="E1063" s="5"/>
      <c r="F1063" s="3">
        <v>1</v>
      </c>
      <c r="G1063" s="3" t="s">
        <v>11242</v>
      </c>
      <c r="H1063" s="3">
        <v>1</v>
      </c>
      <c r="J1063" s="2">
        <v>8</v>
      </c>
      <c r="L1063" s="4" t="s">
        <v>2065</v>
      </c>
      <c r="M1063" s="51" t="s">
        <v>2264</v>
      </c>
      <c r="N1063" s="51" t="s">
        <v>1076</v>
      </c>
      <c r="O1063" s="2" t="s">
        <v>8911</v>
      </c>
      <c r="P1063" s="2" t="s">
        <v>8912</v>
      </c>
      <c r="R1063" s="2" t="s">
        <v>1074</v>
      </c>
      <c r="S1063" s="2" t="s">
        <v>1075</v>
      </c>
      <c r="T1063" s="2">
        <v>95201</v>
      </c>
      <c r="U1063" s="2" t="s">
        <v>4</v>
      </c>
      <c r="W1063" s="2" t="s">
        <v>1077</v>
      </c>
    </row>
    <row r="1064" spans="1:24">
      <c r="A1064" s="2">
        <v>1030</v>
      </c>
      <c r="B1064" s="2" t="s">
        <v>3009</v>
      </c>
      <c r="C1064" s="2">
        <v>301</v>
      </c>
      <c r="D1064" s="5">
        <v>41620</v>
      </c>
      <c r="E1064" s="5">
        <v>41649</v>
      </c>
      <c r="F1064" s="3">
        <v>1</v>
      </c>
      <c r="G1064" s="3" t="s">
        <v>11242</v>
      </c>
      <c r="H1064" s="3">
        <v>1</v>
      </c>
      <c r="J1064" s="2">
        <v>8</v>
      </c>
      <c r="L1064" s="4" t="s">
        <v>2930</v>
      </c>
      <c r="M1064" s="51" t="s">
        <v>3887</v>
      </c>
      <c r="N1064" s="51" t="s">
        <v>3889</v>
      </c>
      <c r="O1064" s="2" t="s">
        <v>3059</v>
      </c>
      <c r="P1064" s="2" t="s">
        <v>3888</v>
      </c>
    </row>
    <row r="1065" spans="1:24">
      <c r="A1065" s="2">
        <v>1031</v>
      </c>
      <c r="B1065" s="2" t="s">
        <v>3009</v>
      </c>
      <c r="C1065" s="2">
        <v>352</v>
      </c>
      <c r="D1065" s="5">
        <v>41620</v>
      </c>
      <c r="E1065" s="5"/>
      <c r="F1065" s="3">
        <v>1</v>
      </c>
      <c r="G1065" s="3" t="s">
        <v>11242</v>
      </c>
      <c r="H1065" s="3">
        <v>1</v>
      </c>
      <c r="J1065" s="2">
        <v>8</v>
      </c>
      <c r="L1065" s="4" t="s">
        <v>2415</v>
      </c>
      <c r="M1065" s="51" t="s">
        <v>15399</v>
      </c>
      <c r="N1065" s="51" t="s">
        <v>4041</v>
      </c>
      <c r="O1065" s="2" t="s">
        <v>4042</v>
      </c>
      <c r="P1065" s="2" t="s">
        <v>4040</v>
      </c>
    </row>
    <row r="1066" spans="1:24">
      <c r="A1066" s="2">
        <v>1032</v>
      </c>
      <c r="B1066" s="2" t="s">
        <v>4196</v>
      </c>
      <c r="C1066" s="2">
        <v>980</v>
      </c>
      <c r="D1066" s="5">
        <v>41628</v>
      </c>
      <c r="E1066" s="3" t="s">
        <v>11238</v>
      </c>
      <c r="F1066" s="3">
        <v>1</v>
      </c>
      <c r="G1066" s="3" t="s">
        <v>11242</v>
      </c>
      <c r="L1066" s="4" t="s">
        <v>8115</v>
      </c>
      <c r="M1066" s="51" t="s">
        <v>8116</v>
      </c>
      <c r="N1066" s="51" t="s">
        <v>8119</v>
      </c>
      <c r="O1066" s="4" t="s">
        <v>8117</v>
      </c>
      <c r="P1066" s="4" t="s">
        <v>8118</v>
      </c>
      <c r="Q1066" s="4" t="s">
        <v>8120</v>
      </c>
      <c r="V1066" s="4" t="s">
        <v>4513</v>
      </c>
    </row>
    <row r="1067" spans="1:24">
      <c r="A1067" s="2">
        <v>1033</v>
      </c>
      <c r="B1067" s="2" t="s">
        <v>3007</v>
      </c>
      <c r="C1067" s="2">
        <v>480</v>
      </c>
      <c r="D1067" s="5">
        <v>41627</v>
      </c>
      <c r="E1067" s="5"/>
      <c r="F1067" s="3">
        <v>1</v>
      </c>
      <c r="G1067" s="3" t="s">
        <v>11242</v>
      </c>
      <c r="H1067" s="3">
        <v>1</v>
      </c>
      <c r="J1067" s="2">
        <v>8</v>
      </c>
      <c r="L1067" s="4" t="s">
        <v>2265</v>
      </c>
      <c r="M1067" s="51" t="s">
        <v>2266</v>
      </c>
      <c r="N1067" s="51" t="s">
        <v>1079</v>
      </c>
      <c r="P1067" s="2" t="s">
        <v>1078</v>
      </c>
      <c r="S1067" s="2" t="s">
        <v>19</v>
      </c>
      <c r="T1067" s="2">
        <v>75</v>
      </c>
      <c r="U1067" s="2" t="s">
        <v>4</v>
      </c>
    </row>
    <row r="1068" spans="1:24">
      <c r="A1068" s="2">
        <v>1034</v>
      </c>
      <c r="B1068" s="2" t="s">
        <v>3009</v>
      </c>
      <c r="C1068" s="2">
        <v>118</v>
      </c>
      <c r="D1068" s="5">
        <v>41620</v>
      </c>
      <c r="E1068" s="5"/>
      <c r="F1068" s="3">
        <v>1</v>
      </c>
      <c r="G1068" s="3" t="s">
        <v>11242</v>
      </c>
      <c r="H1068" s="3">
        <v>1</v>
      </c>
      <c r="J1068" s="2">
        <v>8</v>
      </c>
      <c r="L1068" s="4" t="s">
        <v>2013</v>
      </c>
      <c r="M1068" s="51" t="s">
        <v>3353</v>
      </c>
      <c r="N1068" s="51" t="s">
        <v>3355</v>
      </c>
      <c r="O1068" s="2" t="s">
        <v>3356</v>
      </c>
      <c r="P1068" s="2" t="s">
        <v>3354</v>
      </c>
    </row>
    <row r="1069" spans="1:24">
      <c r="A1069" s="2">
        <v>1035</v>
      </c>
      <c r="B1069" s="2" t="s">
        <v>4196</v>
      </c>
      <c r="C1069" s="2">
        <v>628</v>
      </c>
      <c r="D1069" s="5">
        <v>41628</v>
      </c>
      <c r="E1069" s="5"/>
      <c r="F1069" s="3">
        <v>1</v>
      </c>
      <c r="G1069" s="3" t="s">
        <v>11242</v>
      </c>
      <c r="H1069" s="3">
        <v>1</v>
      </c>
      <c r="L1069" s="4" t="s">
        <v>6729</v>
      </c>
      <c r="M1069" s="51" t="s">
        <v>6730</v>
      </c>
      <c r="N1069" s="51" t="s">
        <v>6731</v>
      </c>
      <c r="Q1069" s="4" t="s">
        <v>6732</v>
      </c>
    </row>
    <row r="1070" spans="1:24">
      <c r="A1070" s="2">
        <v>1036</v>
      </c>
      <c r="B1070" s="2" t="s">
        <v>3007</v>
      </c>
      <c r="C1070" s="2">
        <v>481</v>
      </c>
      <c r="D1070" s="5">
        <v>41627</v>
      </c>
      <c r="E1070" s="5"/>
      <c r="F1070" s="3">
        <v>1</v>
      </c>
      <c r="G1070" s="3" t="s">
        <v>11242</v>
      </c>
      <c r="H1070" s="3">
        <v>1</v>
      </c>
      <c r="J1070" s="2">
        <v>0</v>
      </c>
      <c r="L1070" s="4" t="s">
        <v>2944</v>
      </c>
      <c r="M1070" s="51" t="s">
        <v>2945</v>
      </c>
      <c r="N1070" s="51" t="s">
        <v>1084</v>
      </c>
      <c r="P1070" s="2" t="s">
        <v>1080</v>
      </c>
      <c r="Q1070" s="2" t="s">
        <v>1083</v>
      </c>
      <c r="R1070" s="2" t="s">
        <v>1081</v>
      </c>
      <c r="S1070" s="2" t="s">
        <v>1082</v>
      </c>
      <c r="T1070" s="2">
        <v>4010</v>
      </c>
      <c r="U1070" s="2" t="s">
        <v>290</v>
      </c>
      <c r="W1070" s="2" t="s">
        <v>1085</v>
      </c>
    </row>
    <row r="1071" spans="1:24">
      <c r="A1071" s="2">
        <v>1037</v>
      </c>
      <c r="B1071" s="2" t="s">
        <v>3007</v>
      </c>
      <c r="C1071" s="2">
        <v>482</v>
      </c>
      <c r="D1071" s="5">
        <v>41627</v>
      </c>
      <c r="E1071" s="5"/>
      <c r="F1071" s="3">
        <v>1</v>
      </c>
      <c r="G1071" s="3" t="s">
        <v>11242</v>
      </c>
      <c r="H1071" s="3">
        <v>1</v>
      </c>
      <c r="J1071" s="2">
        <v>8</v>
      </c>
      <c r="L1071" s="4" t="s">
        <v>2113</v>
      </c>
      <c r="M1071" s="51" t="s">
        <v>2267</v>
      </c>
      <c r="N1071" s="51" t="s">
        <v>1087</v>
      </c>
      <c r="O1071" s="34"/>
      <c r="P1071" s="2" t="s">
        <v>1086</v>
      </c>
      <c r="S1071" s="2" t="s">
        <v>3</v>
      </c>
      <c r="T1071" s="2">
        <v>75</v>
      </c>
      <c r="U1071" s="2" t="s">
        <v>4</v>
      </c>
    </row>
    <row r="1072" spans="1:24">
      <c r="A1072" s="2">
        <v>1038</v>
      </c>
      <c r="B1072" s="2" t="s">
        <v>4196</v>
      </c>
      <c r="C1072" s="2">
        <v>452</v>
      </c>
      <c r="D1072" s="5">
        <v>41628</v>
      </c>
      <c r="E1072" s="5"/>
      <c r="F1072" s="3">
        <v>1</v>
      </c>
      <c r="G1072" s="3" t="s">
        <v>11242</v>
      </c>
      <c r="H1072" s="3">
        <v>1</v>
      </c>
      <c r="L1072" s="4" t="s">
        <v>6078</v>
      </c>
      <c r="M1072" s="51" t="s">
        <v>2539</v>
      </c>
      <c r="N1072" s="51" t="s">
        <v>6079</v>
      </c>
      <c r="V1072" s="4" t="s">
        <v>4214</v>
      </c>
    </row>
    <row r="1073" spans="1:24">
      <c r="A1073" s="2">
        <v>1039</v>
      </c>
      <c r="B1073" s="2" t="s">
        <v>4196</v>
      </c>
      <c r="C1073" s="2">
        <v>1037</v>
      </c>
      <c r="D1073" s="5">
        <v>41628</v>
      </c>
      <c r="E1073" s="5"/>
      <c r="F1073" s="3">
        <v>1</v>
      </c>
      <c r="G1073" s="3" t="s">
        <v>11242</v>
      </c>
      <c r="H1073" s="3">
        <v>1</v>
      </c>
      <c r="L1073" s="4" t="s">
        <v>2505</v>
      </c>
      <c r="M1073" s="51" t="s">
        <v>2539</v>
      </c>
      <c r="N1073" s="51" t="s">
        <v>8319</v>
      </c>
      <c r="O1073" s="35" t="s">
        <v>8318</v>
      </c>
      <c r="P1073" s="4" t="s">
        <v>5758</v>
      </c>
      <c r="R1073" s="35" t="s">
        <v>8320</v>
      </c>
      <c r="S1073" s="35" t="s">
        <v>13</v>
      </c>
      <c r="T1073" s="4" t="s">
        <v>4346</v>
      </c>
      <c r="U1073" s="4" t="s">
        <v>4</v>
      </c>
      <c r="V1073" s="4" t="s">
        <v>5229</v>
      </c>
      <c r="X1073" s="4" t="s">
        <v>8321</v>
      </c>
    </row>
    <row r="1074" spans="1:24">
      <c r="A1074" s="2">
        <v>1040</v>
      </c>
      <c r="B1074" s="2" t="s">
        <v>3007</v>
      </c>
      <c r="C1074" s="2">
        <v>483</v>
      </c>
      <c r="D1074" s="5">
        <v>41627</v>
      </c>
      <c r="E1074" s="5"/>
      <c r="F1074" s="3">
        <v>1</v>
      </c>
      <c r="G1074" s="3" t="s">
        <v>11242</v>
      </c>
      <c r="H1074" s="3">
        <v>1</v>
      </c>
      <c r="J1074" s="2">
        <v>7</v>
      </c>
      <c r="L1074" s="4" t="s">
        <v>2538</v>
      </c>
      <c r="M1074" s="51" t="s">
        <v>2539</v>
      </c>
      <c r="N1074" s="51" t="s">
        <v>1090</v>
      </c>
      <c r="P1074" s="2" t="s">
        <v>1088</v>
      </c>
      <c r="S1074" s="2" t="s">
        <v>1089</v>
      </c>
      <c r="T1074" s="2">
        <v>91600</v>
      </c>
      <c r="U1074" s="2" t="s">
        <v>4</v>
      </c>
    </row>
    <row r="1075" spans="1:24">
      <c r="A1075" s="2">
        <v>1041</v>
      </c>
      <c r="B1075" s="2" t="s">
        <v>3009</v>
      </c>
      <c r="C1075" s="2">
        <v>110</v>
      </c>
      <c r="D1075" s="5">
        <v>41620</v>
      </c>
      <c r="E1075" s="5"/>
      <c r="F1075" s="3">
        <v>1</v>
      </c>
      <c r="G1075" s="3" t="s">
        <v>11242</v>
      </c>
      <c r="H1075" s="3">
        <v>1</v>
      </c>
      <c r="J1075" s="2">
        <v>8</v>
      </c>
      <c r="L1075" s="4" t="s">
        <v>2653</v>
      </c>
      <c r="M1075" s="51" t="s">
        <v>15400</v>
      </c>
      <c r="N1075" s="51" t="s">
        <v>3335</v>
      </c>
      <c r="O1075" s="2" t="s">
        <v>3336</v>
      </c>
      <c r="P1075" s="2" t="s">
        <v>3160</v>
      </c>
    </row>
    <row r="1076" spans="1:24">
      <c r="A1076" s="2">
        <v>1042</v>
      </c>
      <c r="B1076" s="2" t="s">
        <v>3009</v>
      </c>
      <c r="C1076" s="2">
        <v>114</v>
      </c>
      <c r="D1076" s="5">
        <v>41620</v>
      </c>
      <c r="E1076" s="5"/>
      <c r="F1076" s="3">
        <v>1</v>
      </c>
      <c r="G1076" s="3" t="s">
        <v>11242</v>
      </c>
      <c r="H1076" s="3">
        <v>1</v>
      </c>
      <c r="J1076" s="2">
        <v>8</v>
      </c>
      <c r="L1076" s="4" t="s">
        <v>2122</v>
      </c>
      <c r="M1076" s="51" t="s">
        <v>12705</v>
      </c>
      <c r="N1076" s="51" t="s">
        <v>3347</v>
      </c>
      <c r="O1076" s="2" t="s">
        <v>3348</v>
      </c>
      <c r="P1076" s="2" t="s">
        <v>3346</v>
      </c>
    </row>
    <row r="1077" spans="1:24">
      <c r="A1077" s="2">
        <v>1043</v>
      </c>
      <c r="B1077" s="2" t="s">
        <v>3009</v>
      </c>
      <c r="C1077" s="2">
        <v>100</v>
      </c>
      <c r="D1077" s="5">
        <v>41620</v>
      </c>
      <c r="E1077" s="5"/>
      <c r="F1077" s="3">
        <v>1</v>
      </c>
      <c r="G1077" s="3" t="s">
        <v>11242</v>
      </c>
      <c r="H1077" s="3">
        <v>1</v>
      </c>
      <c r="J1077" s="2">
        <v>8</v>
      </c>
      <c r="L1077" s="4" t="s">
        <v>2262</v>
      </c>
      <c r="M1077" s="51" t="s">
        <v>3311</v>
      </c>
      <c r="N1077" s="51" t="s">
        <v>3313</v>
      </c>
      <c r="O1077" s="2" t="s">
        <v>3314</v>
      </c>
      <c r="P1077" s="2" t="s">
        <v>3312</v>
      </c>
    </row>
    <row r="1078" spans="1:24">
      <c r="A1078" s="2">
        <v>1044</v>
      </c>
      <c r="B1078" s="2" t="s">
        <v>3009</v>
      </c>
      <c r="C1078" s="2">
        <v>219</v>
      </c>
      <c r="D1078" s="5">
        <v>41620</v>
      </c>
      <c r="E1078" s="5"/>
      <c r="F1078" s="3">
        <v>1</v>
      </c>
      <c r="G1078" s="3" t="s">
        <v>11242</v>
      </c>
      <c r="H1078" s="3">
        <v>1</v>
      </c>
      <c r="J1078" s="2">
        <v>8</v>
      </c>
      <c r="L1078" s="4" t="s">
        <v>2019</v>
      </c>
      <c r="M1078" s="51" t="s">
        <v>3649</v>
      </c>
      <c r="N1078" s="51" t="s">
        <v>3650</v>
      </c>
      <c r="O1078" s="2" t="s">
        <v>3651</v>
      </c>
      <c r="P1078" s="2" t="s">
        <v>636</v>
      </c>
    </row>
    <row r="1079" spans="1:24">
      <c r="A1079" s="2">
        <v>1045</v>
      </c>
      <c r="B1079" s="2" t="s">
        <v>3007</v>
      </c>
      <c r="C1079" s="2">
        <v>485</v>
      </c>
      <c r="D1079" s="5">
        <v>41627</v>
      </c>
      <c r="E1079" s="5"/>
      <c r="F1079" s="3">
        <v>1</v>
      </c>
      <c r="G1079" s="3" t="s">
        <v>11242</v>
      </c>
      <c r="H1079" s="3">
        <v>1</v>
      </c>
      <c r="J1079" s="2">
        <v>5</v>
      </c>
      <c r="L1079" s="4" t="s">
        <v>2740</v>
      </c>
      <c r="M1079" s="51" t="s">
        <v>2741</v>
      </c>
      <c r="N1079" s="51" t="s">
        <v>1093</v>
      </c>
      <c r="O1079" s="2" t="s">
        <v>8483</v>
      </c>
      <c r="P1079" s="2" t="s">
        <v>8484</v>
      </c>
      <c r="S1079" s="2" t="s">
        <v>1092</v>
      </c>
      <c r="T1079" s="6">
        <v>69008</v>
      </c>
      <c r="U1079" s="2" t="s">
        <v>4</v>
      </c>
    </row>
    <row r="1080" spans="1:24">
      <c r="A1080" s="2">
        <v>1047</v>
      </c>
      <c r="B1080" s="2" t="s">
        <v>3009</v>
      </c>
      <c r="C1080" s="2">
        <v>309</v>
      </c>
      <c r="D1080" s="5">
        <v>41620</v>
      </c>
      <c r="E1080" s="5">
        <v>41649</v>
      </c>
      <c r="F1080" s="3">
        <v>1</v>
      </c>
      <c r="G1080" s="3" t="s">
        <v>11242</v>
      </c>
      <c r="H1080" s="3">
        <v>1</v>
      </c>
      <c r="J1080" s="2">
        <v>8</v>
      </c>
      <c r="L1080" s="4" t="s">
        <v>3909</v>
      </c>
      <c r="M1080" s="51" t="s">
        <v>15401</v>
      </c>
      <c r="N1080" s="51" t="s">
        <v>3911</v>
      </c>
      <c r="O1080" s="2" t="s">
        <v>3912</v>
      </c>
      <c r="P1080" s="2" t="s">
        <v>3910</v>
      </c>
    </row>
    <row r="1081" spans="1:24">
      <c r="A1081" s="2">
        <v>1048</v>
      </c>
      <c r="B1081" s="2" t="s">
        <v>3009</v>
      </c>
      <c r="C1081" s="2">
        <v>188</v>
      </c>
      <c r="D1081" s="5">
        <v>41620</v>
      </c>
      <c r="E1081" s="5"/>
      <c r="F1081" s="3">
        <v>1</v>
      </c>
      <c r="G1081" s="3" t="s">
        <v>11242</v>
      </c>
      <c r="H1081" s="3">
        <v>1</v>
      </c>
      <c r="J1081" s="2">
        <v>8</v>
      </c>
      <c r="L1081" s="4" t="s">
        <v>1975</v>
      </c>
      <c r="M1081" s="51" t="s">
        <v>3553</v>
      </c>
      <c r="N1081" s="51" t="s">
        <v>3555</v>
      </c>
      <c r="O1081" s="2" t="s">
        <v>3556</v>
      </c>
      <c r="P1081" s="2" t="s">
        <v>3554</v>
      </c>
    </row>
    <row r="1082" spans="1:24">
      <c r="A1082" s="2">
        <v>1049</v>
      </c>
      <c r="B1082" s="2" t="s">
        <v>3007</v>
      </c>
      <c r="C1082" s="2">
        <v>488</v>
      </c>
      <c r="D1082" s="5">
        <v>41627</v>
      </c>
      <c r="E1082" s="5"/>
      <c r="F1082" s="3">
        <v>1</v>
      </c>
      <c r="G1082" s="3" t="s">
        <v>11242</v>
      </c>
      <c r="H1082" s="3">
        <v>1</v>
      </c>
      <c r="J1082" s="2">
        <v>5</v>
      </c>
      <c r="L1082" s="4" t="s">
        <v>2192</v>
      </c>
      <c r="M1082" s="51" t="s">
        <v>2742</v>
      </c>
      <c r="N1082" s="51" t="s">
        <v>1096</v>
      </c>
      <c r="P1082" s="2" t="s">
        <v>1094</v>
      </c>
      <c r="R1082" s="2" t="s">
        <v>1095</v>
      </c>
      <c r="S1082" s="2" t="s">
        <v>650</v>
      </c>
      <c r="T1082" s="2">
        <v>87000</v>
      </c>
      <c r="U1082" s="2" t="s">
        <v>4</v>
      </c>
    </row>
    <row r="1083" spans="1:24">
      <c r="A1083" s="2">
        <v>1050</v>
      </c>
      <c r="B1083" s="2" t="s">
        <v>4196</v>
      </c>
      <c r="C1083" s="2">
        <v>221</v>
      </c>
      <c r="D1083" s="5">
        <v>41628</v>
      </c>
      <c r="E1083" s="5"/>
      <c r="F1083" s="3">
        <v>1</v>
      </c>
      <c r="G1083" s="3" t="s">
        <v>11242</v>
      </c>
      <c r="H1083" s="3">
        <v>1</v>
      </c>
      <c r="K1083" s="4" t="s">
        <v>5129</v>
      </c>
      <c r="L1083" s="4" t="s">
        <v>3048</v>
      </c>
      <c r="M1083" s="51" t="s">
        <v>13146</v>
      </c>
      <c r="N1083" s="51" t="s">
        <v>5132</v>
      </c>
      <c r="O1083" s="4" t="s">
        <v>5130</v>
      </c>
      <c r="P1083" s="4" t="s">
        <v>5131</v>
      </c>
      <c r="Q1083" s="4" t="s">
        <v>5135</v>
      </c>
      <c r="R1083" s="4" t="s">
        <v>5133</v>
      </c>
      <c r="S1083" s="4" t="s">
        <v>3</v>
      </c>
      <c r="T1083" s="4" t="s">
        <v>5134</v>
      </c>
      <c r="V1083" s="4" t="s">
        <v>4424</v>
      </c>
    </row>
    <row r="1084" spans="1:24">
      <c r="A1084" s="2">
        <v>1051</v>
      </c>
      <c r="B1084" s="2" t="s">
        <v>4196</v>
      </c>
      <c r="C1084" s="2">
        <v>253</v>
      </c>
      <c r="D1084" s="5">
        <v>41628</v>
      </c>
      <c r="E1084" s="5"/>
      <c r="F1084" s="3">
        <v>1</v>
      </c>
      <c r="G1084" s="3" t="s">
        <v>11242</v>
      </c>
      <c r="H1084" s="3">
        <v>1</v>
      </c>
      <c r="L1084" s="4" t="s">
        <v>2065</v>
      </c>
      <c r="M1084" s="51" t="s">
        <v>5292</v>
      </c>
      <c r="N1084" s="51" t="s">
        <v>5293</v>
      </c>
      <c r="O1084" s="4" t="s">
        <v>5217</v>
      </c>
      <c r="Q1084" s="4" t="s">
        <v>5296</v>
      </c>
      <c r="R1084" s="4" t="s">
        <v>5294</v>
      </c>
      <c r="S1084" s="4" t="s">
        <v>5295</v>
      </c>
      <c r="U1084" s="4" t="s">
        <v>4</v>
      </c>
      <c r="V1084" s="4" t="s">
        <v>4218</v>
      </c>
      <c r="X1084" s="4" t="s">
        <v>5297</v>
      </c>
    </row>
    <row r="1085" spans="1:24">
      <c r="A1085" s="2">
        <v>1052</v>
      </c>
      <c r="B1085" s="2" t="s">
        <v>4196</v>
      </c>
      <c r="C1085" s="2">
        <v>547</v>
      </c>
      <c r="D1085" s="5">
        <v>41628</v>
      </c>
      <c r="E1085" s="3" t="s">
        <v>11238</v>
      </c>
      <c r="F1085" s="3">
        <v>1</v>
      </c>
      <c r="G1085" s="3" t="s">
        <v>11242</v>
      </c>
      <c r="L1085" s="4" t="s">
        <v>6376</v>
      </c>
      <c r="M1085" s="51" t="s">
        <v>15402</v>
      </c>
      <c r="N1085" s="51" t="s">
        <v>6456</v>
      </c>
      <c r="O1085" s="4" t="s">
        <v>6455</v>
      </c>
      <c r="P1085" s="4" t="s">
        <v>1370</v>
      </c>
      <c r="Q1085" s="4" t="s">
        <v>6460</v>
      </c>
      <c r="R1085" s="4" t="s">
        <v>6457</v>
      </c>
      <c r="S1085" s="4" t="s">
        <v>6458</v>
      </c>
      <c r="T1085" s="4" t="s">
        <v>6459</v>
      </c>
    </row>
    <row r="1086" spans="1:24">
      <c r="A1086" s="2">
        <v>1053</v>
      </c>
      <c r="B1086" s="2" t="s">
        <v>4196</v>
      </c>
      <c r="C1086" s="2">
        <v>468</v>
      </c>
      <c r="D1086" s="5">
        <v>41628</v>
      </c>
      <c r="E1086" s="5"/>
      <c r="F1086" s="3">
        <v>1</v>
      </c>
      <c r="G1086" s="3" t="s">
        <v>11242</v>
      </c>
      <c r="H1086" s="3">
        <v>1</v>
      </c>
      <c r="L1086" s="4" t="s">
        <v>2210</v>
      </c>
      <c r="M1086" s="51" t="s">
        <v>6143</v>
      </c>
      <c r="N1086" s="51" t="s">
        <v>6144</v>
      </c>
      <c r="P1086" s="4" t="s">
        <v>5455</v>
      </c>
      <c r="V1086" s="4" t="s">
        <v>4296</v>
      </c>
      <c r="X1086" s="4" t="s">
        <v>6145</v>
      </c>
    </row>
    <row r="1087" spans="1:24">
      <c r="A1087" s="2">
        <v>1054</v>
      </c>
      <c r="B1087" s="2" t="s">
        <v>3007</v>
      </c>
      <c r="C1087" s="2">
        <v>489</v>
      </c>
      <c r="D1087" s="5">
        <v>41627</v>
      </c>
      <c r="E1087" s="5"/>
      <c r="F1087" s="3">
        <v>1</v>
      </c>
      <c r="G1087" s="3" t="s">
        <v>11242</v>
      </c>
      <c r="H1087" s="3">
        <v>1</v>
      </c>
      <c r="J1087" s="2">
        <v>7</v>
      </c>
      <c r="L1087" s="4" t="s">
        <v>2050</v>
      </c>
      <c r="M1087" s="51" t="s">
        <v>2540</v>
      </c>
      <c r="N1087" s="51" t="s">
        <v>1099</v>
      </c>
      <c r="P1087" s="2" t="s">
        <v>1097</v>
      </c>
      <c r="S1087" s="2" t="s">
        <v>1098</v>
      </c>
      <c r="T1087" s="2">
        <v>91</v>
      </c>
      <c r="U1087" s="2" t="s">
        <v>4</v>
      </c>
    </row>
    <row r="1088" spans="1:24">
      <c r="A1088" s="2">
        <v>1055</v>
      </c>
      <c r="B1088" s="2" t="s">
        <v>4196</v>
      </c>
      <c r="C1088" s="2">
        <v>385</v>
      </c>
      <c r="D1088" s="5">
        <v>41628</v>
      </c>
      <c r="E1088" s="3" t="s">
        <v>11238</v>
      </c>
      <c r="F1088" s="3">
        <v>1</v>
      </c>
      <c r="G1088" s="3" t="s">
        <v>11242</v>
      </c>
      <c r="L1088" s="4" t="s">
        <v>5811</v>
      </c>
      <c r="M1088" s="51" t="s">
        <v>5812</v>
      </c>
      <c r="N1088" s="51" t="s">
        <v>5813</v>
      </c>
      <c r="V1088" s="4" t="s">
        <v>4214</v>
      </c>
    </row>
    <row r="1089" spans="1:24">
      <c r="A1089" s="2">
        <v>1056</v>
      </c>
      <c r="B1089" s="2" t="s">
        <v>4196</v>
      </c>
      <c r="C1089" s="2">
        <v>173</v>
      </c>
      <c r="D1089" s="5">
        <v>41628</v>
      </c>
      <c r="E1089" s="5"/>
      <c r="F1089" s="3">
        <v>1</v>
      </c>
      <c r="G1089" s="3" t="s">
        <v>11242</v>
      </c>
      <c r="H1089" s="3">
        <v>1</v>
      </c>
      <c r="L1089" s="4" t="s">
        <v>2109</v>
      </c>
      <c r="M1089" s="51" t="s">
        <v>4938</v>
      </c>
      <c r="N1089" s="51" t="s">
        <v>4939</v>
      </c>
      <c r="Q1089" s="4" t="s">
        <v>4941</v>
      </c>
      <c r="R1089" s="4" t="s">
        <v>4940</v>
      </c>
      <c r="S1089" s="4" t="s">
        <v>3</v>
      </c>
      <c r="U1089" s="4" t="s">
        <v>4</v>
      </c>
      <c r="X1089" s="4" t="s">
        <v>4942</v>
      </c>
    </row>
    <row r="1090" spans="1:24">
      <c r="A1090" s="2">
        <v>1057</v>
      </c>
      <c r="B1090" s="2" t="s">
        <v>4196</v>
      </c>
      <c r="C1090" s="2">
        <v>765</v>
      </c>
      <c r="D1090" s="5">
        <v>41628</v>
      </c>
      <c r="E1090" s="5"/>
      <c r="F1090" s="3">
        <v>1</v>
      </c>
      <c r="G1090" s="3" t="s">
        <v>11242</v>
      </c>
      <c r="H1090" s="3">
        <v>1</v>
      </c>
      <c r="L1090" s="4" t="s">
        <v>2034</v>
      </c>
      <c r="M1090" s="51" t="s">
        <v>7281</v>
      </c>
      <c r="N1090" s="51" t="s">
        <v>7282</v>
      </c>
      <c r="P1090" s="4" t="s">
        <v>4079</v>
      </c>
      <c r="Q1090" s="4" t="s">
        <v>7283</v>
      </c>
      <c r="V1090" s="4" t="s">
        <v>4368</v>
      </c>
      <c r="X1090" s="4" t="s">
        <v>4207</v>
      </c>
    </row>
    <row r="1091" spans="1:24">
      <c r="A1091" s="2">
        <v>1058</v>
      </c>
      <c r="B1091" s="2" t="s">
        <v>3007</v>
      </c>
      <c r="C1091" s="2">
        <v>490</v>
      </c>
      <c r="D1091" s="5">
        <v>41627</v>
      </c>
      <c r="E1091" s="5"/>
      <c r="F1091" s="3">
        <v>1</v>
      </c>
      <c r="G1091" s="3" t="s">
        <v>11242</v>
      </c>
      <c r="H1091" s="3">
        <v>1</v>
      </c>
      <c r="J1091" s="2">
        <v>8</v>
      </c>
      <c r="L1091" s="4" t="s">
        <v>2013</v>
      </c>
      <c r="M1091" s="51" t="s">
        <v>2268</v>
      </c>
      <c r="N1091" s="51" t="s">
        <v>1102</v>
      </c>
      <c r="O1091" s="2" t="s">
        <v>8527</v>
      </c>
      <c r="P1091" s="2" t="s">
        <v>8528</v>
      </c>
      <c r="R1091" s="2" t="s">
        <v>1100</v>
      </c>
      <c r="S1091" s="2" t="s">
        <v>1101</v>
      </c>
      <c r="T1091" s="2">
        <v>77420</v>
      </c>
      <c r="U1091" s="2" t="s">
        <v>4</v>
      </c>
      <c r="W1091" s="2" t="s">
        <v>1103</v>
      </c>
    </row>
    <row r="1092" spans="1:24">
      <c r="A1092" s="2">
        <v>1059</v>
      </c>
      <c r="B1092" s="2" t="s">
        <v>3009</v>
      </c>
      <c r="C1092" s="2">
        <v>66</v>
      </c>
      <c r="D1092" s="5">
        <v>41620</v>
      </c>
      <c r="E1092" s="5"/>
      <c r="F1092" s="3">
        <v>1</v>
      </c>
      <c r="G1092" s="3" t="s">
        <v>11242</v>
      </c>
      <c r="H1092" s="3">
        <v>1</v>
      </c>
      <c r="J1092" s="2">
        <v>8</v>
      </c>
      <c r="L1092" s="4" t="s">
        <v>2013</v>
      </c>
      <c r="M1092" s="51" t="s">
        <v>2268</v>
      </c>
      <c r="N1092" s="51" t="s">
        <v>3213</v>
      </c>
      <c r="O1092" s="2" t="s">
        <v>3214</v>
      </c>
      <c r="P1092" s="2" t="s">
        <v>3212</v>
      </c>
    </row>
    <row r="1093" spans="1:24">
      <c r="A1093" s="2">
        <v>1060</v>
      </c>
      <c r="B1093" s="2" t="s">
        <v>3009</v>
      </c>
      <c r="C1093" s="2">
        <v>370</v>
      </c>
      <c r="D1093" s="5">
        <v>41620</v>
      </c>
      <c r="E1093" s="5"/>
      <c r="F1093" s="3">
        <v>1</v>
      </c>
      <c r="G1093" s="3" t="s">
        <v>11242</v>
      </c>
      <c r="H1093" s="3">
        <v>1</v>
      </c>
      <c r="J1093" s="2">
        <v>8</v>
      </c>
      <c r="L1093" s="4" t="s">
        <v>2013</v>
      </c>
      <c r="M1093" s="51" t="s">
        <v>15403</v>
      </c>
      <c r="N1093" s="51" t="s">
        <v>4089</v>
      </c>
      <c r="O1093" s="2" t="s">
        <v>4090</v>
      </c>
      <c r="P1093" s="2" t="s">
        <v>4088</v>
      </c>
    </row>
    <row r="1094" spans="1:24">
      <c r="A1094" s="2">
        <v>1061</v>
      </c>
      <c r="B1094" s="2" t="s">
        <v>3009</v>
      </c>
      <c r="C1094" s="2">
        <v>316</v>
      </c>
      <c r="D1094" s="5">
        <v>41620</v>
      </c>
      <c r="E1094" s="5"/>
      <c r="F1094" s="3">
        <v>1</v>
      </c>
      <c r="G1094" s="3" t="s">
        <v>11242</v>
      </c>
      <c r="H1094" s="3">
        <v>1</v>
      </c>
      <c r="J1094" s="2">
        <v>8</v>
      </c>
      <c r="L1094" s="4" t="s">
        <v>2663</v>
      </c>
      <c r="M1094" s="51" t="s">
        <v>3931</v>
      </c>
      <c r="N1094" s="51" t="s">
        <v>3932</v>
      </c>
      <c r="O1094" s="2" t="s">
        <v>3933</v>
      </c>
      <c r="P1094" s="2" t="s">
        <v>3338</v>
      </c>
    </row>
    <row r="1095" spans="1:24">
      <c r="A1095" s="2">
        <v>1062</v>
      </c>
      <c r="B1095" s="2" t="s">
        <v>4196</v>
      </c>
      <c r="C1095" s="2">
        <v>699</v>
      </c>
      <c r="D1095" s="5">
        <v>41628</v>
      </c>
      <c r="E1095" s="5">
        <v>41680</v>
      </c>
      <c r="F1095" s="3">
        <v>1</v>
      </c>
      <c r="G1095" s="3" t="s">
        <v>11242</v>
      </c>
      <c r="H1095" s="3">
        <v>1</v>
      </c>
      <c r="L1095" s="4" t="s">
        <v>2253</v>
      </c>
      <c r="M1095" s="51" t="s">
        <v>15404</v>
      </c>
      <c r="N1095" s="51" t="s">
        <v>7019</v>
      </c>
      <c r="O1095" s="4" t="s">
        <v>7017</v>
      </c>
      <c r="P1095" s="4" t="s">
        <v>7018</v>
      </c>
      <c r="Q1095" s="4" t="s">
        <v>7022</v>
      </c>
      <c r="R1095" s="4" t="s">
        <v>7020</v>
      </c>
      <c r="S1095" s="4" t="s">
        <v>7021</v>
      </c>
      <c r="U1095" s="4" t="s">
        <v>4</v>
      </c>
      <c r="V1095" s="4" t="s">
        <v>4229</v>
      </c>
      <c r="X1095" s="4" t="s">
        <v>7023</v>
      </c>
    </row>
    <row r="1096" spans="1:24">
      <c r="A1096" s="2">
        <v>1064</v>
      </c>
      <c r="B1096" s="2" t="s">
        <v>4196</v>
      </c>
      <c r="C1096" s="2">
        <v>640</v>
      </c>
      <c r="D1096" s="5">
        <v>41628</v>
      </c>
      <c r="E1096" s="5"/>
      <c r="F1096" s="3">
        <v>1</v>
      </c>
      <c r="G1096" s="3" t="s">
        <v>11242</v>
      </c>
      <c r="H1096" s="3">
        <v>1</v>
      </c>
      <c r="L1096" s="4" t="s">
        <v>2269</v>
      </c>
      <c r="M1096" s="51" t="s">
        <v>2270</v>
      </c>
      <c r="N1096" s="51" t="s">
        <v>6770</v>
      </c>
      <c r="O1096" s="4" t="s">
        <v>6769</v>
      </c>
      <c r="P1096" s="4" t="s">
        <v>3050</v>
      </c>
      <c r="S1096" s="4" t="s">
        <v>794</v>
      </c>
      <c r="T1096" s="4" t="s">
        <v>6771</v>
      </c>
      <c r="V1096" s="4" t="s">
        <v>6772</v>
      </c>
      <c r="X1096" s="4" t="s">
        <v>6773</v>
      </c>
    </row>
    <row r="1097" spans="1:24">
      <c r="A1097" s="2">
        <v>1065</v>
      </c>
      <c r="B1097" s="2" t="s">
        <v>3007</v>
      </c>
      <c r="C1097" s="2">
        <v>492</v>
      </c>
      <c r="D1097" s="5">
        <v>41627</v>
      </c>
      <c r="E1097" s="5"/>
      <c r="F1097" s="3">
        <v>1</v>
      </c>
      <c r="G1097" s="3" t="s">
        <v>11242</v>
      </c>
      <c r="H1097" s="3">
        <v>1</v>
      </c>
      <c r="J1097" s="2">
        <v>8</v>
      </c>
      <c r="L1097" s="4" t="s">
        <v>2269</v>
      </c>
      <c r="M1097" s="51" t="s">
        <v>2270</v>
      </c>
      <c r="N1097" s="51" t="s">
        <v>1105</v>
      </c>
      <c r="P1097" s="2" t="s">
        <v>1104</v>
      </c>
      <c r="S1097" s="2" t="s">
        <v>3</v>
      </c>
      <c r="T1097" s="2">
        <v>75017</v>
      </c>
      <c r="U1097" s="2" t="s">
        <v>4</v>
      </c>
    </row>
    <row r="1098" spans="1:24">
      <c r="A1098" s="2">
        <v>1066</v>
      </c>
      <c r="B1098" s="2" t="s">
        <v>4196</v>
      </c>
      <c r="C1098" s="2">
        <v>668</v>
      </c>
      <c r="D1098" s="5">
        <v>41628</v>
      </c>
      <c r="E1098" s="5"/>
      <c r="F1098" s="3">
        <v>1</v>
      </c>
      <c r="G1098" s="3" t="s">
        <v>11242</v>
      </c>
      <c r="H1098" s="3">
        <v>1</v>
      </c>
      <c r="L1098" s="4" t="s">
        <v>2740</v>
      </c>
      <c r="M1098" s="51" t="s">
        <v>15406</v>
      </c>
      <c r="N1098" s="51" t="s">
        <v>6892</v>
      </c>
      <c r="O1098" s="4" t="s">
        <v>6891</v>
      </c>
      <c r="Q1098" s="4" t="s">
        <v>6894</v>
      </c>
      <c r="S1098" s="4" t="s">
        <v>6893</v>
      </c>
      <c r="U1098" s="4" t="s">
        <v>4</v>
      </c>
      <c r="V1098" s="4" t="s">
        <v>4203</v>
      </c>
      <c r="X1098" s="4" t="s">
        <v>6895</v>
      </c>
    </row>
    <row r="1099" spans="1:24">
      <c r="A1099" s="2">
        <v>1067</v>
      </c>
      <c r="B1099" s="2" t="s">
        <v>3007</v>
      </c>
      <c r="C1099" s="2">
        <v>493</v>
      </c>
      <c r="D1099" s="5">
        <v>41627</v>
      </c>
      <c r="E1099" s="5"/>
      <c r="F1099" s="3">
        <v>1</v>
      </c>
      <c r="G1099" s="3" t="s">
        <v>11242</v>
      </c>
      <c r="H1099" s="3">
        <v>1</v>
      </c>
      <c r="J1099" s="2">
        <v>8</v>
      </c>
      <c r="L1099" s="4" t="s">
        <v>2271</v>
      </c>
      <c r="M1099" s="51" t="s">
        <v>2272</v>
      </c>
      <c r="N1099" s="51" t="s">
        <v>1106</v>
      </c>
      <c r="O1099" s="2" t="s">
        <v>8520</v>
      </c>
      <c r="P1099" s="2" t="s">
        <v>8521</v>
      </c>
      <c r="S1099" s="2" t="s">
        <v>13</v>
      </c>
      <c r="T1099" s="2">
        <v>75017</v>
      </c>
      <c r="U1099" s="2" t="s">
        <v>4</v>
      </c>
    </row>
    <row r="1100" spans="1:24">
      <c r="A1100" s="2">
        <v>1068</v>
      </c>
      <c r="B1100" s="2" t="s">
        <v>4196</v>
      </c>
      <c r="C1100" s="2">
        <v>883</v>
      </c>
      <c r="D1100" s="5">
        <v>41628</v>
      </c>
      <c r="E1100" s="5"/>
      <c r="F1100" s="3">
        <v>1</v>
      </c>
      <c r="G1100" s="3" t="s">
        <v>11242</v>
      </c>
      <c r="H1100" s="3">
        <v>1</v>
      </c>
      <c r="L1100" s="4" t="s">
        <v>7783</v>
      </c>
      <c r="M1100" s="51" t="s">
        <v>7784</v>
      </c>
      <c r="N1100" s="51" t="s">
        <v>7785</v>
      </c>
      <c r="V1100" s="4" t="s">
        <v>5284</v>
      </c>
    </row>
    <row r="1101" spans="1:24">
      <c r="A1101" s="2">
        <v>1069</v>
      </c>
      <c r="B1101" s="2" t="s">
        <v>3009</v>
      </c>
      <c r="C1101" s="2">
        <v>72</v>
      </c>
      <c r="D1101" s="5">
        <v>41620</v>
      </c>
      <c r="E1101" s="5"/>
      <c r="F1101" s="3">
        <v>1</v>
      </c>
      <c r="G1101" s="3" t="s">
        <v>11242</v>
      </c>
      <c r="H1101" s="3">
        <v>1</v>
      </c>
      <c r="J1101" s="2">
        <v>8</v>
      </c>
      <c r="L1101" s="4" t="s">
        <v>2038</v>
      </c>
      <c r="M1101" s="51" t="s">
        <v>7784</v>
      </c>
      <c r="N1101" s="51" t="s">
        <v>3228</v>
      </c>
      <c r="O1101" s="2" t="s">
        <v>3229</v>
      </c>
      <c r="P1101" s="2" t="s">
        <v>3043</v>
      </c>
    </row>
    <row r="1102" spans="1:24">
      <c r="A1102" s="2">
        <v>1070</v>
      </c>
      <c r="B1102" s="2" t="s">
        <v>3007</v>
      </c>
      <c r="C1102" s="2">
        <v>494</v>
      </c>
      <c r="D1102" s="5">
        <v>41627</v>
      </c>
      <c r="E1102" s="5"/>
      <c r="F1102" s="3">
        <v>1</v>
      </c>
      <c r="G1102" s="3" t="s">
        <v>11242</v>
      </c>
      <c r="H1102" s="3">
        <v>1</v>
      </c>
      <c r="J1102" s="2">
        <v>8</v>
      </c>
      <c r="L1102" s="4" t="s">
        <v>2013</v>
      </c>
      <c r="M1102" s="51" t="s">
        <v>2273</v>
      </c>
      <c r="N1102" s="51" t="s">
        <v>1110</v>
      </c>
      <c r="O1102" s="2" t="s">
        <v>8796</v>
      </c>
      <c r="P1102" s="2" t="s">
        <v>8797</v>
      </c>
      <c r="R1102" s="2" t="s">
        <v>1107</v>
      </c>
      <c r="S1102" s="2" t="s">
        <v>1108</v>
      </c>
      <c r="T1102" s="2" t="s">
        <v>1109</v>
      </c>
      <c r="U1102" s="2" t="s">
        <v>4</v>
      </c>
      <c r="W1102" s="2" t="s">
        <v>1111</v>
      </c>
    </row>
    <row r="1103" spans="1:24">
      <c r="A1103" s="2">
        <v>1071</v>
      </c>
      <c r="B1103" s="2" t="s">
        <v>3007</v>
      </c>
      <c r="C1103" s="2">
        <v>495</v>
      </c>
      <c r="D1103" s="5">
        <v>41627</v>
      </c>
      <c r="E1103" s="5"/>
      <c r="F1103" s="3">
        <v>1</v>
      </c>
      <c r="G1103" s="3" t="s">
        <v>11242</v>
      </c>
      <c r="H1103" s="3">
        <v>1</v>
      </c>
      <c r="J1103" s="2">
        <v>5</v>
      </c>
      <c r="L1103" s="4" t="s">
        <v>2632</v>
      </c>
      <c r="M1103" s="51" t="s">
        <v>2743</v>
      </c>
      <c r="N1103" s="51" t="s">
        <v>1114</v>
      </c>
      <c r="P1103" s="2" t="s">
        <v>1112</v>
      </c>
      <c r="S1103" s="2" t="s">
        <v>1113</v>
      </c>
      <c r="T1103" s="2">
        <v>6</v>
      </c>
      <c r="U1103" s="2" t="s">
        <v>4</v>
      </c>
    </row>
    <row r="1104" spans="1:24">
      <c r="A1104" s="2">
        <v>1072</v>
      </c>
      <c r="B1104" s="2" t="s">
        <v>3007</v>
      </c>
      <c r="C1104" s="2">
        <v>496</v>
      </c>
      <c r="D1104" s="5">
        <v>41627</v>
      </c>
      <c r="E1104" s="5"/>
      <c r="F1104" s="3">
        <v>1</v>
      </c>
      <c r="G1104" s="3" t="s">
        <v>11242</v>
      </c>
      <c r="H1104" s="3">
        <v>1</v>
      </c>
      <c r="J1104" s="2">
        <v>8</v>
      </c>
      <c r="L1104" s="4" t="s">
        <v>1979</v>
      </c>
      <c r="M1104" s="51" t="s">
        <v>2274</v>
      </c>
      <c r="N1104" s="51" t="s">
        <v>1116</v>
      </c>
      <c r="O1104" s="2" t="s">
        <v>8787</v>
      </c>
      <c r="P1104" s="2" t="s">
        <v>8788</v>
      </c>
      <c r="R1104" s="2" t="s">
        <v>1115</v>
      </c>
      <c r="S1104" s="2" t="s">
        <v>3</v>
      </c>
      <c r="T1104" s="2">
        <v>75</v>
      </c>
      <c r="U1104" s="2" t="s">
        <v>4</v>
      </c>
      <c r="W1104" s="2" t="s">
        <v>1117</v>
      </c>
    </row>
    <row r="1105" spans="1:24">
      <c r="A1105" s="2">
        <v>1073</v>
      </c>
      <c r="B1105" s="2" t="s">
        <v>4196</v>
      </c>
      <c r="C1105" s="2">
        <v>813</v>
      </c>
      <c r="D1105" s="5">
        <v>41628</v>
      </c>
      <c r="E1105" s="5"/>
      <c r="F1105" s="3">
        <v>1</v>
      </c>
      <c r="G1105" s="3" t="s">
        <v>11242</v>
      </c>
      <c r="H1105" s="3">
        <v>1</v>
      </c>
      <c r="L1105" s="4" t="s">
        <v>2287</v>
      </c>
      <c r="M1105" s="51" t="s">
        <v>15407</v>
      </c>
      <c r="N1105" s="51" t="s">
        <v>7483</v>
      </c>
      <c r="O1105" s="4" t="s">
        <v>7482</v>
      </c>
      <c r="P1105" s="4" t="s">
        <v>3842</v>
      </c>
      <c r="R1105" s="4" t="s">
        <v>7484</v>
      </c>
      <c r="S1105" s="4" t="s">
        <v>7485</v>
      </c>
      <c r="T1105" s="4" t="s">
        <v>4544</v>
      </c>
      <c r="U1105" s="4" t="s">
        <v>4</v>
      </c>
      <c r="X1105" s="4" t="s">
        <v>7486</v>
      </c>
    </row>
    <row r="1106" spans="1:24">
      <c r="A1106" s="2">
        <v>1074</v>
      </c>
      <c r="B1106" s="2" t="s">
        <v>4196</v>
      </c>
      <c r="C1106" s="2">
        <v>776</v>
      </c>
      <c r="D1106" s="5">
        <v>41628</v>
      </c>
      <c r="E1106" s="5"/>
      <c r="F1106" s="3">
        <v>1</v>
      </c>
      <c r="G1106" s="3" t="s">
        <v>11242</v>
      </c>
      <c r="H1106" s="3">
        <v>1</v>
      </c>
      <c r="L1106" s="4" t="s">
        <v>2038</v>
      </c>
      <c r="M1106" s="51" t="s">
        <v>15408</v>
      </c>
      <c r="N1106" s="51" t="s">
        <v>7329</v>
      </c>
      <c r="V1106" s="4" t="s">
        <v>4236</v>
      </c>
      <c r="X1106" s="4" t="s">
        <v>7330</v>
      </c>
    </row>
    <row r="1107" spans="1:24">
      <c r="A1107" s="2">
        <v>1075</v>
      </c>
      <c r="B1107" s="2" t="s">
        <v>4196</v>
      </c>
      <c r="C1107" s="2">
        <v>386</v>
      </c>
      <c r="D1107" s="5">
        <v>41628</v>
      </c>
      <c r="E1107" s="5"/>
      <c r="F1107" s="3">
        <v>1</v>
      </c>
      <c r="G1107" s="3" t="s">
        <v>11242</v>
      </c>
      <c r="H1107" s="3">
        <v>1</v>
      </c>
      <c r="L1107" s="4" t="s">
        <v>2024</v>
      </c>
      <c r="M1107" s="51" t="s">
        <v>2275</v>
      </c>
      <c r="N1107" s="51" t="s">
        <v>5816</v>
      </c>
      <c r="O1107" s="4" t="s">
        <v>5814</v>
      </c>
      <c r="P1107" s="4" t="s">
        <v>5815</v>
      </c>
      <c r="Q1107" s="4" t="s">
        <v>5818</v>
      </c>
      <c r="S1107" s="4" t="s">
        <v>5817</v>
      </c>
      <c r="U1107" s="4" t="s">
        <v>4</v>
      </c>
      <c r="V1107" s="4" t="s">
        <v>4368</v>
      </c>
      <c r="W1107" s="4" t="s">
        <v>5819</v>
      </c>
    </row>
    <row r="1108" spans="1:24">
      <c r="A1108" s="2">
        <v>1076</v>
      </c>
      <c r="B1108" s="2" t="s">
        <v>3007</v>
      </c>
      <c r="C1108" s="2">
        <v>497</v>
      </c>
      <c r="D1108" s="5">
        <v>41627</v>
      </c>
      <c r="E1108" s="5"/>
      <c r="F1108" s="3">
        <v>1</v>
      </c>
      <c r="G1108" s="3" t="s">
        <v>11242</v>
      </c>
      <c r="H1108" s="3">
        <v>1</v>
      </c>
      <c r="J1108" s="2">
        <v>8</v>
      </c>
      <c r="L1108" s="4" t="s">
        <v>2024</v>
      </c>
      <c r="M1108" s="51" t="s">
        <v>2275</v>
      </c>
      <c r="N1108" s="51" t="s">
        <v>1118</v>
      </c>
      <c r="O1108" s="34" t="s">
        <v>9047</v>
      </c>
      <c r="P1108" s="2" t="s">
        <v>7466</v>
      </c>
      <c r="S1108" s="34" t="s">
        <v>3</v>
      </c>
      <c r="T1108" s="2">
        <v>75015</v>
      </c>
      <c r="U1108" s="2" t="s">
        <v>4</v>
      </c>
      <c r="W1108" s="2" t="s">
        <v>1119</v>
      </c>
    </row>
    <row r="1109" spans="1:24">
      <c r="A1109" s="2">
        <v>1077</v>
      </c>
      <c r="B1109" s="2" t="s">
        <v>4196</v>
      </c>
      <c r="C1109" s="2">
        <v>379</v>
      </c>
      <c r="D1109" s="5">
        <v>41628</v>
      </c>
      <c r="E1109" s="5"/>
      <c r="F1109" s="3">
        <v>1</v>
      </c>
      <c r="G1109" s="3" t="s">
        <v>11242</v>
      </c>
      <c r="H1109" s="3">
        <v>1</v>
      </c>
      <c r="L1109" s="4" t="s">
        <v>2024</v>
      </c>
      <c r="M1109" s="51" t="s">
        <v>2276</v>
      </c>
      <c r="N1109" s="51" t="s">
        <v>5780</v>
      </c>
      <c r="P1109" s="4" t="s">
        <v>5779</v>
      </c>
      <c r="Q1109" s="4" t="s">
        <v>5784</v>
      </c>
      <c r="R1109" s="4" t="s">
        <v>5781</v>
      </c>
      <c r="S1109" s="4" t="s">
        <v>5782</v>
      </c>
      <c r="T1109" s="4" t="s">
        <v>5783</v>
      </c>
      <c r="U1109" s="4" t="s">
        <v>4</v>
      </c>
      <c r="V1109" s="4" t="s">
        <v>4203</v>
      </c>
      <c r="X1109" s="4" t="s">
        <v>5785</v>
      </c>
    </row>
    <row r="1110" spans="1:24">
      <c r="A1110" s="2">
        <v>1078</v>
      </c>
      <c r="B1110" s="2" t="s">
        <v>3007</v>
      </c>
      <c r="C1110" s="2">
        <v>498</v>
      </c>
      <c r="D1110" s="5">
        <v>41627</v>
      </c>
      <c r="E1110" s="5">
        <v>41673</v>
      </c>
      <c r="F1110" s="3">
        <v>1</v>
      </c>
      <c r="G1110" s="3" t="s">
        <v>11242</v>
      </c>
      <c r="H1110" s="3">
        <v>1</v>
      </c>
      <c r="J1110" s="2">
        <v>8</v>
      </c>
      <c r="L1110" s="4" t="s">
        <v>2036</v>
      </c>
      <c r="M1110" s="51" t="s">
        <v>2276</v>
      </c>
      <c r="N1110" s="51" t="s">
        <v>1120</v>
      </c>
      <c r="O1110" s="2" t="s">
        <v>8542</v>
      </c>
      <c r="P1110" s="2" t="s">
        <v>4742</v>
      </c>
      <c r="U1110" s="2" t="s">
        <v>4</v>
      </c>
    </row>
    <row r="1111" spans="1:24">
      <c r="A1111" s="2">
        <v>1079</v>
      </c>
      <c r="B1111" s="2" t="s">
        <v>3007</v>
      </c>
      <c r="C1111" s="2">
        <v>499</v>
      </c>
      <c r="D1111" s="5">
        <v>41627</v>
      </c>
      <c r="E1111" s="5"/>
      <c r="F1111" s="3">
        <v>1</v>
      </c>
      <c r="G1111" s="3" t="s">
        <v>11242</v>
      </c>
      <c r="H1111" s="3">
        <v>1</v>
      </c>
      <c r="J1111" s="2">
        <v>7</v>
      </c>
      <c r="L1111" s="4" t="s">
        <v>2458</v>
      </c>
      <c r="M1111" s="51" t="s">
        <v>2541</v>
      </c>
      <c r="N1111" s="51" t="s">
        <v>1121</v>
      </c>
      <c r="O1111" s="2" t="s">
        <v>8608</v>
      </c>
      <c r="P1111" s="2" t="s">
        <v>8609</v>
      </c>
      <c r="S1111" s="2" t="s">
        <v>66</v>
      </c>
      <c r="T1111" s="2">
        <v>78</v>
      </c>
      <c r="U1111" s="2" t="s">
        <v>4</v>
      </c>
    </row>
    <row r="1112" spans="1:24">
      <c r="A1112" s="2">
        <v>1080</v>
      </c>
      <c r="B1112" s="2" t="s">
        <v>3007</v>
      </c>
      <c r="C1112" s="2">
        <v>500</v>
      </c>
      <c r="D1112" s="5">
        <v>41627</v>
      </c>
      <c r="E1112" s="5"/>
      <c r="F1112" s="3">
        <v>1</v>
      </c>
      <c r="G1112" s="3" t="s">
        <v>11242</v>
      </c>
      <c r="H1112" s="3">
        <v>1</v>
      </c>
      <c r="J1112" s="2">
        <v>8</v>
      </c>
      <c r="L1112" s="4" t="s">
        <v>2277</v>
      </c>
      <c r="M1112" s="51" t="s">
        <v>2278</v>
      </c>
      <c r="N1112" s="51" t="s">
        <v>1124</v>
      </c>
      <c r="P1112" s="2" t="s">
        <v>1122</v>
      </c>
      <c r="R1112" s="2" t="s">
        <v>1123</v>
      </c>
      <c r="S1112" s="2" t="s">
        <v>3</v>
      </c>
      <c r="T1112" s="2">
        <v>75002</v>
      </c>
      <c r="U1112" s="2" t="s">
        <v>4</v>
      </c>
      <c r="W1112" s="2" t="s">
        <v>1122</v>
      </c>
    </row>
    <row r="1113" spans="1:24">
      <c r="A1113" s="2">
        <v>1081</v>
      </c>
      <c r="B1113" s="2" t="s">
        <v>3007</v>
      </c>
      <c r="C1113" s="2">
        <v>501</v>
      </c>
      <c r="D1113" s="5">
        <v>41627</v>
      </c>
      <c r="E1113" s="5"/>
      <c r="F1113" s="3">
        <v>1</v>
      </c>
      <c r="G1113" s="3" t="s">
        <v>11242</v>
      </c>
      <c r="H1113" s="3">
        <v>1</v>
      </c>
      <c r="J1113" s="2">
        <v>5</v>
      </c>
      <c r="L1113" s="4" t="s">
        <v>2744</v>
      </c>
      <c r="M1113" s="51" t="s">
        <v>2745</v>
      </c>
      <c r="N1113" s="51" t="s">
        <v>1126</v>
      </c>
      <c r="O1113" s="34"/>
      <c r="P1113" s="2" t="s">
        <v>1125</v>
      </c>
      <c r="S1113" s="34"/>
      <c r="U1113" s="2" t="s">
        <v>4</v>
      </c>
      <c r="W1113" s="2" t="s">
        <v>1127</v>
      </c>
    </row>
    <row r="1114" spans="1:24">
      <c r="A1114" s="2">
        <v>1083</v>
      </c>
      <c r="B1114" s="2" t="s">
        <v>4196</v>
      </c>
      <c r="C1114" s="2">
        <v>346</v>
      </c>
      <c r="D1114" s="5">
        <v>41628</v>
      </c>
      <c r="E1114" s="5">
        <v>41652</v>
      </c>
      <c r="F1114" s="3">
        <v>1</v>
      </c>
      <c r="G1114" s="3" t="s">
        <v>11242</v>
      </c>
      <c r="H1114" s="3">
        <v>1</v>
      </c>
      <c r="L1114" s="4" t="s">
        <v>5658</v>
      </c>
      <c r="M1114" s="51" t="s">
        <v>13017</v>
      </c>
      <c r="N1114" s="51" t="s">
        <v>5659</v>
      </c>
      <c r="V1114" s="4" t="s">
        <v>4331</v>
      </c>
      <c r="X1114" s="4" t="s">
        <v>4332</v>
      </c>
    </row>
    <row r="1115" spans="1:24">
      <c r="A1115" s="2">
        <v>1084</v>
      </c>
      <c r="B1115" s="2" t="s">
        <v>3007</v>
      </c>
      <c r="C1115" s="2">
        <v>503</v>
      </c>
      <c r="D1115" s="5">
        <v>41627</v>
      </c>
      <c r="E1115" s="5"/>
      <c r="F1115" s="3">
        <v>1</v>
      </c>
      <c r="G1115" s="3" t="s">
        <v>11242</v>
      </c>
      <c r="H1115" s="3">
        <v>1</v>
      </c>
      <c r="J1115" s="2">
        <v>8</v>
      </c>
      <c r="L1115" s="4" t="s">
        <v>2281</v>
      </c>
      <c r="M1115" s="51" t="s">
        <v>2050</v>
      </c>
      <c r="N1115" s="51" t="s">
        <v>1131</v>
      </c>
      <c r="P1115" s="2" t="s">
        <v>1130</v>
      </c>
      <c r="S1115" s="2" t="s">
        <v>13</v>
      </c>
      <c r="T1115" s="2">
        <v>75016</v>
      </c>
      <c r="U1115" s="2" t="s">
        <v>4</v>
      </c>
    </row>
    <row r="1116" spans="1:24">
      <c r="A1116" s="2">
        <v>1085</v>
      </c>
      <c r="B1116" s="2" t="s">
        <v>3007</v>
      </c>
      <c r="C1116" s="2">
        <v>504</v>
      </c>
      <c r="D1116" s="5">
        <v>41627</v>
      </c>
      <c r="E1116" s="5"/>
      <c r="F1116" s="3">
        <v>1</v>
      </c>
      <c r="G1116" s="3" t="s">
        <v>11242</v>
      </c>
      <c r="H1116" s="3">
        <v>1</v>
      </c>
      <c r="J1116" s="2">
        <v>8</v>
      </c>
      <c r="L1116" s="4" t="s">
        <v>2282</v>
      </c>
      <c r="M1116" s="51" t="s">
        <v>2050</v>
      </c>
      <c r="N1116" s="51" t="s">
        <v>1133</v>
      </c>
      <c r="O1116" s="2" t="s">
        <v>8660</v>
      </c>
      <c r="P1116" s="2" t="s">
        <v>8661</v>
      </c>
      <c r="Q1116" s="2" t="s">
        <v>1132</v>
      </c>
      <c r="U1116" s="2" t="s">
        <v>4</v>
      </c>
    </row>
    <row r="1117" spans="1:24">
      <c r="A1117" s="2">
        <v>1086</v>
      </c>
      <c r="B1117" s="2" t="s">
        <v>4196</v>
      </c>
      <c r="C1117" s="2">
        <v>437</v>
      </c>
      <c r="D1117" s="5">
        <v>41628</v>
      </c>
      <c r="E1117" s="5"/>
      <c r="F1117" s="3">
        <v>1</v>
      </c>
      <c r="G1117" s="3" t="s">
        <v>11242</v>
      </c>
      <c r="H1117" s="3">
        <v>1</v>
      </c>
      <c r="L1117" s="4" t="s">
        <v>2257</v>
      </c>
      <c r="M1117" s="51" t="s">
        <v>13009</v>
      </c>
      <c r="N1117" s="51" t="s">
        <v>6028</v>
      </c>
      <c r="V1117" s="4" t="s">
        <v>5376</v>
      </c>
      <c r="X1117" s="4" t="s">
        <v>6029</v>
      </c>
    </row>
    <row r="1118" spans="1:24">
      <c r="A1118" s="2">
        <v>1087</v>
      </c>
      <c r="B1118" s="2" t="s">
        <v>4196</v>
      </c>
      <c r="C1118" s="2">
        <v>592</v>
      </c>
      <c r="D1118" s="5">
        <v>41628</v>
      </c>
      <c r="E1118" s="5"/>
      <c r="F1118" s="3">
        <v>1</v>
      </c>
      <c r="G1118" s="3" t="s">
        <v>11242</v>
      </c>
      <c r="H1118" s="3">
        <v>1</v>
      </c>
      <c r="L1118" s="4" t="s">
        <v>2947</v>
      </c>
      <c r="M1118" s="51" t="s">
        <v>2948</v>
      </c>
      <c r="N1118" s="51" t="s">
        <v>6608</v>
      </c>
      <c r="O1118" s="4" t="s">
        <v>6607</v>
      </c>
      <c r="P1118" s="4" t="s">
        <v>5031</v>
      </c>
      <c r="V1118" s="4" t="s">
        <v>4570</v>
      </c>
      <c r="W1118" s="4" t="s">
        <v>6609</v>
      </c>
    </row>
    <row r="1119" spans="1:24">
      <c r="A1119" s="2">
        <v>1088</v>
      </c>
      <c r="B1119" s="2" t="s">
        <v>4196</v>
      </c>
      <c r="C1119" s="2">
        <v>438</v>
      </c>
      <c r="D1119" s="5">
        <v>41628</v>
      </c>
      <c r="E1119" s="3" t="s">
        <v>11238</v>
      </c>
      <c r="F1119" s="3">
        <v>1</v>
      </c>
      <c r="G1119" s="3" t="s">
        <v>11242</v>
      </c>
      <c r="L1119" s="4" t="s">
        <v>6030</v>
      </c>
      <c r="M1119" s="51" t="s">
        <v>3417</v>
      </c>
      <c r="N1119" s="51" t="s">
        <v>6031</v>
      </c>
      <c r="O1119" s="4" t="s">
        <v>4247</v>
      </c>
      <c r="V1119" s="4" t="s">
        <v>4248</v>
      </c>
    </row>
    <row r="1120" spans="1:24">
      <c r="A1120" s="2">
        <v>1089</v>
      </c>
      <c r="B1120" s="2" t="s">
        <v>3009</v>
      </c>
      <c r="C1120" s="2">
        <v>140</v>
      </c>
      <c r="D1120" s="5">
        <v>41620</v>
      </c>
      <c r="E1120" s="5"/>
      <c r="F1120" s="3">
        <v>1</v>
      </c>
      <c r="G1120" s="3" t="s">
        <v>11242</v>
      </c>
      <c r="H1120" s="3">
        <v>1</v>
      </c>
      <c r="J1120" s="2">
        <v>8</v>
      </c>
      <c r="L1120" s="4" t="s">
        <v>2991</v>
      </c>
      <c r="M1120" s="51" t="s">
        <v>3417</v>
      </c>
      <c r="N1120" s="51" t="s">
        <v>3419</v>
      </c>
      <c r="O1120" s="2" t="s">
        <v>3420</v>
      </c>
      <c r="P1120" s="2" t="s">
        <v>3418</v>
      </c>
    </row>
    <row r="1121" spans="1:24">
      <c r="A1121" s="2">
        <v>1090</v>
      </c>
      <c r="B1121" s="2" t="s">
        <v>4196</v>
      </c>
      <c r="C1121" s="2">
        <v>268</v>
      </c>
      <c r="D1121" s="5">
        <v>41628</v>
      </c>
      <c r="E1121" s="3" t="s">
        <v>11238</v>
      </c>
      <c r="F1121" s="3">
        <v>1</v>
      </c>
      <c r="G1121" s="3" t="s">
        <v>11242</v>
      </c>
      <c r="L1121" s="4" t="s">
        <v>5370</v>
      </c>
      <c r="M1121" s="51" t="s">
        <v>13079</v>
      </c>
      <c r="N1121" s="51" t="s">
        <v>5373</v>
      </c>
      <c r="O1121" s="4" t="s">
        <v>5371</v>
      </c>
      <c r="P1121" s="4" t="s">
        <v>5372</v>
      </c>
      <c r="Q1121" s="4" t="s">
        <v>5375</v>
      </c>
      <c r="R1121" s="4" t="s">
        <v>5374</v>
      </c>
      <c r="S1121" s="4" t="s">
        <v>3</v>
      </c>
      <c r="T1121" s="4" t="s">
        <v>4346</v>
      </c>
      <c r="U1121" s="4" t="s">
        <v>4</v>
      </c>
      <c r="V1121" s="4" t="s">
        <v>5376</v>
      </c>
      <c r="X1121" s="4" t="s">
        <v>5377</v>
      </c>
    </row>
    <row r="1122" spans="1:24">
      <c r="A1122" s="2">
        <v>1091</v>
      </c>
      <c r="B1122" s="2" t="s">
        <v>4196</v>
      </c>
      <c r="C1122" s="2">
        <v>463</v>
      </c>
      <c r="D1122" s="5">
        <v>41628</v>
      </c>
      <c r="E1122" s="5"/>
      <c r="F1122" s="3">
        <v>1</v>
      </c>
      <c r="G1122" s="3" t="s">
        <v>11242</v>
      </c>
      <c r="H1122" s="3">
        <v>1</v>
      </c>
      <c r="L1122" s="4" t="s">
        <v>6125</v>
      </c>
      <c r="M1122" s="51" t="s">
        <v>6126</v>
      </c>
      <c r="N1122" s="51" t="s">
        <v>6127</v>
      </c>
      <c r="O1122" s="4" t="s">
        <v>4313</v>
      </c>
      <c r="V1122" s="4" t="s">
        <v>3697</v>
      </c>
    </row>
    <row r="1123" spans="1:24">
      <c r="A1123" s="2">
        <v>1092</v>
      </c>
      <c r="B1123" s="2" t="s">
        <v>3009</v>
      </c>
      <c r="C1123" s="2">
        <v>239</v>
      </c>
      <c r="D1123" s="5">
        <v>41620</v>
      </c>
      <c r="E1123" s="5"/>
      <c r="F1123" s="3">
        <v>1</v>
      </c>
      <c r="G1123" s="3" t="s">
        <v>11242</v>
      </c>
      <c r="H1123" s="3">
        <v>1</v>
      </c>
      <c r="J1123" s="2">
        <v>8</v>
      </c>
      <c r="L1123" s="4" t="s">
        <v>3713</v>
      </c>
      <c r="M1123" s="51" t="s">
        <v>15409</v>
      </c>
      <c r="N1123" s="51" t="s">
        <v>3715</v>
      </c>
      <c r="O1123" s="2" t="s">
        <v>3716</v>
      </c>
      <c r="P1123" s="2" t="s">
        <v>3714</v>
      </c>
    </row>
    <row r="1124" spans="1:24">
      <c r="A1124" s="2">
        <v>1093</v>
      </c>
      <c r="B1124" s="2" t="s">
        <v>3007</v>
      </c>
      <c r="C1124" s="2">
        <v>506</v>
      </c>
      <c r="D1124" s="5">
        <v>41627</v>
      </c>
      <c r="E1124" s="5"/>
      <c r="F1124" s="3">
        <v>1</v>
      </c>
      <c r="G1124" s="3" t="s">
        <v>11242</v>
      </c>
      <c r="H1124" s="3">
        <v>1</v>
      </c>
      <c r="J1124" s="2">
        <v>8</v>
      </c>
      <c r="L1124" s="4" t="s">
        <v>2283</v>
      </c>
      <c r="M1124" s="51" t="s">
        <v>2284</v>
      </c>
      <c r="N1124" s="51" t="s">
        <v>1135</v>
      </c>
      <c r="P1124" s="2" t="s">
        <v>1134</v>
      </c>
      <c r="S1124" s="2" t="s">
        <v>13</v>
      </c>
      <c r="T1124" s="2">
        <v>75</v>
      </c>
      <c r="U1124" s="2" t="s">
        <v>4</v>
      </c>
    </row>
    <row r="1125" spans="1:24">
      <c r="A1125" s="2">
        <v>1095</v>
      </c>
      <c r="B1125" s="2" t="s">
        <v>3007</v>
      </c>
      <c r="C1125" s="2">
        <v>507</v>
      </c>
      <c r="D1125" s="5">
        <v>41627</v>
      </c>
      <c r="E1125" s="5"/>
      <c r="F1125" s="3">
        <v>1</v>
      </c>
      <c r="G1125" s="3" t="s">
        <v>11242</v>
      </c>
      <c r="H1125" s="3">
        <v>1</v>
      </c>
      <c r="J1125" s="2">
        <v>5</v>
      </c>
      <c r="L1125" s="4" t="s">
        <v>2746</v>
      </c>
      <c r="M1125" s="51" t="s">
        <v>2747</v>
      </c>
      <c r="N1125" s="51" t="s">
        <v>1137</v>
      </c>
      <c r="P1125" s="2" t="s">
        <v>1136</v>
      </c>
      <c r="T1125" s="2">
        <v>38000</v>
      </c>
      <c r="U1125" s="2" t="s">
        <v>4</v>
      </c>
      <c r="W1125" s="2" t="s">
        <v>1138</v>
      </c>
    </row>
    <row r="1126" spans="1:24">
      <c r="A1126" s="2">
        <v>1096</v>
      </c>
      <c r="B1126" s="2" t="s">
        <v>4196</v>
      </c>
      <c r="C1126" s="2">
        <v>757</v>
      </c>
      <c r="D1126" s="5">
        <v>41628</v>
      </c>
      <c r="E1126" s="5"/>
      <c r="F1126" s="3">
        <v>1</v>
      </c>
      <c r="G1126" s="3" t="s">
        <v>11242</v>
      </c>
      <c r="H1126" s="3">
        <v>1</v>
      </c>
      <c r="L1126" s="4" t="s">
        <v>2034</v>
      </c>
      <c r="M1126" s="51" t="s">
        <v>15410</v>
      </c>
      <c r="N1126" s="51" t="s">
        <v>7254</v>
      </c>
      <c r="O1126" s="4" t="s">
        <v>7253</v>
      </c>
      <c r="P1126" s="4" t="s">
        <v>4079</v>
      </c>
      <c r="Q1126" s="4" t="s">
        <v>7258</v>
      </c>
      <c r="R1126" s="4" t="s">
        <v>7255</v>
      </c>
      <c r="S1126" s="4" t="s">
        <v>7256</v>
      </c>
      <c r="T1126" s="4" t="s">
        <v>7257</v>
      </c>
      <c r="U1126" s="4" t="s">
        <v>4</v>
      </c>
      <c r="V1126" s="4" t="s">
        <v>4246</v>
      </c>
    </row>
    <row r="1127" spans="1:24">
      <c r="A1127" s="2">
        <v>1097</v>
      </c>
      <c r="B1127" s="2" t="s">
        <v>4196</v>
      </c>
      <c r="C1127" s="2">
        <v>837</v>
      </c>
      <c r="D1127" s="5">
        <v>41628</v>
      </c>
      <c r="E1127" s="3" t="s">
        <v>11238</v>
      </c>
      <c r="F1127" s="3">
        <v>1</v>
      </c>
      <c r="G1127" s="3" t="s">
        <v>11242</v>
      </c>
      <c r="L1127" s="4" t="s">
        <v>15578</v>
      </c>
      <c r="M1127" s="51" t="s">
        <v>7577</v>
      </c>
      <c r="N1127" s="51" t="s">
        <v>7579</v>
      </c>
      <c r="O1127" s="4" t="s">
        <v>3059</v>
      </c>
      <c r="P1127" s="4" t="s">
        <v>7578</v>
      </c>
      <c r="Q1127" s="4" t="s">
        <v>7580</v>
      </c>
    </row>
    <row r="1128" spans="1:24">
      <c r="A1128" s="2">
        <v>1099</v>
      </c>
      <c r="B1128" s="2" t="s">
        <v>4196</v>
      </c>
      <c r="C1128" s="2">
        <v>538</v>
      </c>
      <c r="D1128" s="5">
        <v>41628</v>
      </c>
      <c r="E1128" s="3" t="s">
        <v>11238</v>
      </c>
      <c r="F1128" s="3">
        <v>1</v>
      </c>
      <c r="G1128" s="3" t="s">
        <v>11242</v>
      </c>
      <c r="K1128" s="4" t="s">
        <v>4790</v>
      </c>
      <c r="L1128" s="4" t="s">
        <v>2001</v>
      </c>
      <c r="M1128" s="51" t="s">
        <v>6417</v>
      </c>
      <c r="N1128" s="51" t="s">
        <v>6418</v>
      </c>
      <c r="O1128" s="4" t="s">
        <v>5349</v>
      </c>
      <c r="Q1128" s="4" t="s">
        <v>6420</v>
      </c>
      <c r="R1128" s="4" t="s">
        <v>6419</v>
      </c>
      <c r="S1128" s="4" t="s">
        <v>21</v>
      </c>
      <c r="T1128" s="4" t="s">
        <v>5440</v>
      </c>
      <c r="V1128" s="4" t="s">
        <v>4975</v>
      </c>
    </row>
    <row r="1129" spans="1:24">
      <c r="A1129" s="2">
        <v>1100</v>
      </c>
      <c r="B1129" s="2" t="s">
        <v>3007</v>
      </c>
      <c r="C1129" s="2">
        <v>510</v>
      </c>
      <c r="D1129" s="5">
        <v>41627</v>
      </c>
      <c r="E1129" s="5"/>
      <c r="F1129" s="3">
        <v>1</v>
      </c>
      <c r="G1129" s="3" t="s">
        <v>11242</v>
      </c>
      <c r="H1129" s="3">
        <v>1</v>
      </c>
      <c r="J1129" s="2">
        <v>8</v>
      </c>
      <c r="L1129" s="4" t="s">
        <v>2285</v>
      </c>
      <c r="M1129" s="51" t="s">
        <v>2286</v>
      </c>
      <c r="N1129" s="51" t="s">
        <v>1144</v>
      </c>
      <c r="Q1129" s="2" t="s">
        <v>1143</v>
      </c>
      <c r="R1129" s="2" t="s">
        <v>1142</v>
      </c>
      <c r="S1129" s="2" t="s">
        <v>13</v>
      </c>
      <c r="T1129" s="2">
        <v>75009</v>
      </c>
      <c r="U1129" s="2" t="s">
        <v>4</v>
      </c>
    </row>
    <row r="1130" spans="1:24">
      <c r="A1130" s="2">
        <v>1101</v>
      </c>
      <c r="B1130" s="2" t="s">
        <v>4196</v>
      </c>
      <c r="C1130" s="2">
        <v>17</v>
      </c>
      <c r="D1130" s="5">
        <v>41628</v>
      </c>
      <c r="E1130" s="5"/>
      <c r="F1130" s="3">
        <v>1</v>
      </c>
      <c r="G1130" s="3" t="s">
        <v>11242</v>
      </c>
      <c r="H1130" s="3">
        <v>1</v>
      </c>
      <c r="L1130" s="4" t="s">
        <v>15578</v>
      </c>
      <c r="M1130" s="51" t="s">
        <v>15411</v>
      </c>
      <c r="N1130" s="51" t="s">
        <v>4279</v>
      </c>
      <c r="O1130" s="4" t="s">
        <v>3977</v>
      </c>
      <c r="P1130" s="4" t="s">
        <v>4278</v>
      </c>
      <c r="Q1130" s="4" t="s">
        <v>4282</v>
      </c>
      <c r="R1130" s="4" t="s">
        <v>4280</v>
      </c>
      <c r="S1130" s="4" t="s">
        <v>765</v>
      </c>
      <c r="T1130" s="4" t="s">
        <v>4281</v>
      </c>
      <c r="U1130" s="4" t="s">
        <v>4</v>
      </c>
      <c r="V1130" s="4" t="s">
        <v>4283</v>
      </c>
    </row>
    <row r="1131" spans="1:24">
      <c r="A1131" s="2">
        <v>1102</v>
      </c>
      <c r="B1131" s="2" t="s">
        <v>3009</v>
      </c>
      <c r="C1131" s="2">
        <v>328</v>
      </c>
      <c r="D1131" s="5">
        <v>41620</v>
      </c>
      <c r="E1131" s="5">
        <v>41680</v>
      </c>
      <c r="F1131" s="3">
        <v>1</v>
      </c>
      <c r="G1131" s="3" t="s">
        <v>11242</v>
      </c>
      <c r="H1131" s="3">
        <v>1</v>
      </c>
      <c r="J1131" s="2">
        <v>8</v>
      </c>
      <c r="L1131" s="4" t="s">
        <v>1977</v>
      </c>
      <c r="M1131" s="51" t="s">
        <v>3969</v>
      </c>
      <c r="N1131" s="51" t="s">
        <v>3971</v>
      </c>
      <c r="O1131" s="2" t="s">
        <v>3972</v>
      </c>
      <c r="P1131" s="2" t="s">
        <v>3970</v>
      </c>
    </row>
    <row r="1132" spans="1:24">
      <c r="A1132" s="2">
        <v>1103</v>
      </c>
      <c r="B1132" s="2" t="s">
        <v>4196</v>
      </c>
      <c r="C1132" s="2">
        <v>554</v>
      </c>
      <c r="D1132" s="5">
        <v>41628</v>
      </c>
      <c r="E1132" s="5"/>
      <c r="F1132" s="3">
        <v>1</v>
      </c>
      <c r="G1132" s="3" t="s">
        <v>11242</v>
      </c>
      <c r="H1132" s="3">
        <v>1</v>
      </c>
      <c r="L1132" s="4" t="s">
        <v>6486</v>
      </c>
      <c r="M1132" s="51" t="s">
        <v>15412</v>
      </c>
      <c r="N1132" s="51" t="s">
        <v>6489</v>
      </c>
      <c r="O1132" s="4" t="s">
        <v>6487</v>
      </c>
      <c r="P1132" s="4" t="s">
        <v>6488</v>
      </c>
      <c r="Q1132" s="4" t="s">
        <v>6491</v>
      </c>
      <c r="R1132" s="4" t="s">
        <v>6490</v>
      </c>
      <c r="S1132" s="4" t="s">
        <v>711</v>
      </c>
      <c r="T1132" s="4" t="s">
        <v>4960</v>
      </c>
      <c r="U1132" s="4" t="s">
        <v>4</v>
      </c>
      <c r="V1132" s="4" t="s">
        <v>4236</v>
      </c>
      <c r="X1132" s="4" t="s">
        <v>4207</v>
      </c>
    </row>
    <row r="1133" spans="1:24">
      <c r="A1133" s="2">
        <v>1104</v>
      </c>
      <c r="B1133" s="2" t="s">
        <v>4196</v>
      </c>
      <c r="C1133" s="2">
        <v>912</v>
      </c>
      <c r="D1133" s="5">
        <v>41628</v>
      </c>
      <c r="E1133" s="5"/>
      <c r="F1133" s="3">
        <v>1</v>
      </c>
      <c r="G1133" s="3" t="s">
        <v>11242</v>
      </c>
      <c r="H1133" s="3">
        <v>1</v>
      </c>
      <c r="L1133" s="4" t="s">
        <v>2223</v>
      </c>
      <c r="M1133" s="51" t="s">
        <v>7885</v>
      </c>
      <c r="N1133" s="51" t="s">
        <v>7886</v>
      </c>
      <c r="O1133" s="4" t="s">
        <v>4313</v>
      </c>
      <c r="V1133" s="4" t="s">
        <v>3697</v>
      </c>
    </row>
    <row r="1134" spans="1:24">
      <c r="A1134" s="2">
        <v>1105</v>
      </c>
      <c r="B1134" s="2" t="s">
        <v>4196</v>
      </c>
      <c r="C1134" s="2">
        <v>612</v>
      </c>
      <c r="D1134" s="5">
        <v>41628</v>
      </c>
      <c r="E1134" s="5"/>
      <c r="F1134" s="3">
        <v>1</v>
      </c>
      <c r="G1134" s="3" t="s">
        <v>11242</v>
      </c>
      <c r="H1134" s="3">
        <v>1</v>
      </c>
      <c r="L1134" s="4" t="s">
        <v>2314</v>
      </c>
      <c r="M1134" s="51" t="s">
        <v>15413</v>
      </c>
      <c r="N1134" s="51" t="s">
        <v>6667</v>
      </c>
      <c r="O1134" s="4" t="s">
        <v>6665</v>
      </c>
      <c r="P1134" s="4" t="s">
        <v>6666</v>
      </c>
      <c r="Q1134" s="4" t="s">
        <v>6669</v>
      </c>
      <c r="R1134" s="4" t="s">
        <v>6668</v>
      </c>
      <c r="V1134" s="4" t="s">
        <v>5100</v>
      </c>
    </row>
    <row r="1135" spans="1:24">
      <c r="A1135" s="2">
        <v>1106</v>
      </c>
      <c r="B1135" s="2" t="s">
        <v>3007</v>
      </c>
      <c r="C1135" s="2">
        <v>513</v>
      </c>
      <c r="D1135" s="5">
        <v>41627</v>
      </c>
      <c r="E1135" s="5"/>
      <c r="F1135" s="3">
        <v>1</v>
      </c>
      <c r="G1135" s="3" t="s">
        <v>11242</v>
      </c>
      <c r="H1135" s="3">
        <v>1</v>
      </c>
      <c r="J1135" s="2">
        <v>7</v>
      </c>
      <c r="L1135" s="4" t="s">
        <v>2091</v>
      </c>
      <c r="M1135" s="51" t="s">
        <v>2288</v>
      </c>
      <c r="N1135" s="51" t="s">
        <v>1146</v>
      </c>
      <c r="O1135" s="2" t="s">
        <v>9035</v>
      </c>
      <c r="P1135" s="2" t="s">
        <v>9036</v>
      </c>
      <c r="R1135" s="2" t="s">
        <v>1145</v>
      </c>
      <c r="S1135" s="2" t="s">
        <v>765</v>
      </c>
      <c r="T1135" s="2">
        <v>91192</v>
      </c>
      <c r="U1135" s="2" t="s">
        <v>4</v>
      </c>
    </row>
    <row r="1136" spans="1:24">
      <c r="A1136" s="2">
        <v>1107</v>
      </c>
      <c r="B1136" s="2" t="s">
        <v>3007</v>
      </c>
      <c r="C1136" s="2">
        <v>514</v>
      </c>
      <c r="D1136" s="5">
        <v>41627</v>
      </c>
      <c r="E1136" s="5"/>
      <c r="F1136" s="3">
        <v>1</v>
      </c>
      <c r="G1136" s="3" t="s">
        <v>11242</v>
      </c>
      <c r="H1136" s="3">
        <v>1</v>
      </c>
      <c r="J1136" s="2">
        <v>8</v>
      </c>
      <c r="L1136" s="4" t="s">
        <v>2287</v>
      </c>
      <c r="M1136" s="51" t="s">
        <v>2288</v>
      </c>
      <c r="N1136" s="51" t="s">
        <v>1150</v>
      </c>
      <c r="O1136" s="34" t="s">
        <v>8727</v>
      </c>
      <c r="P1136" s="2" t="s">
        <v>8728</v>
      </c>
      <c r="Q1136" s="2" t="s">
        <v>1149</v>
      </c>
      <c r="R1136" s="34" t="s">
        <v>1147</v>
      </c>
      <c r="S1136" s="34" t="s">
        <v>1148</v>
      </c>
      <c r="T1136" s="2">
        <v>77700</v>
      </c>
      <c r="U1136" s="2" t="s">
        <v>4</v>
      </c>
      <c r="W1136" s="2" t="s">
        <v>1151</v>
      </c>
    </row>
    <row r="1137" spans="1:24">
      <c r="A1137" s="2">
        <v>1108</v>
      </c>
      <c r="B1137" s="2" t="s">
        <v>4196</v>
      </c>
      <c r="C1137" s="2">
        <v>305</v>
      </c>
      <c r="D1137" s="5">
        <v>41628</v>
      </c>
      <c r="E1137" s="5"/>
      <c r="F1137" s="3">
        <v>1</v>
      </c>
      <c r="G1137" s="3" t="s">
        <v>11242</v>
      </c>
      <c r="H1137" s="3">
        <v>1</v>
      </c>
      <c r="L1137" s="4" t="s">
        <v>2362</v>
      </c>
      <c r="M1137" s="51" t="s">
        <v>15414</v>
      </c>
      <c r="N1137" s="51" t="s">
        <v>3371</v>
      </c>
      <c r="O1137" s="4" t="s">
        <v>5507</v>
      </c>
      <c r="Q1137" s="4" t="s">
        <v>5511</v>
      </c>
      <c r="R1137" s="4" t="s">
        <v>5508</v>
      </c>
      <c r="S1137" s="4" t="s">
        <v>5509</v>
      </c>
      <c r="T1137" s="4" t="s">
        <v>5510</v>
      </c>
      <c r="V1137" s="4" t="s">
        <v>4296</v>
      </c>
    </row>
    <row r="1138" spans="1:24">
      <c r="A1138" s="2">
        <v>1109</v>
      </c>
      <c r="B1138" s="2" t="s">
        <v>4196</v>
      </c>
      <c r="C1138" s="2">
        <v>780</v>
      </c>
      <c r="D1138" s="5">
        <v>41628</v>
      </c>
      <c r="E1138" s="3" t="s">
        <v>11238</v>
      </c>
      <c r="F1138" s="3">
        <v>1</v>
      </c>
      <c r="G1138" s="3" t="s">
        <v>11242</v>
      </c>
      <c r="K1138" s="4" t="s">
        <v>4790</v>
      </c>
      <c r="L1138" s="4" t="s">
        <v>2181</v>
      </c>
      <c r="M1138" s="51" t="s">
        <v>15415</v>
      </c>
      <c r="N1138" s="51" t="s">
        <v>7346</v>
      </c>
      <c r="O1138" s="4" t="s">
        <v>5362</v>
      </c>
      <c r="P1138" s="4" t="s">
        <v>7345</v>
      </c>
      <c r="Q1138" s="4" t="s">
        <v>7347</v>
      </c>
      <c r="R1138" s="4" t="s">
        <v>5908</v>
      </c>
      <c r="S1138" s="4" t="s">
        <v>4216</v>
      </c>
      <c r="V1138" s="4" t="s">
        <v>4271</v>
      </c>
    </row>
    <row r="1139" spans="1:24">
      <c r="A1139" s="2">
        <v>1110</v>
      </c>
      <c r="B1139" s="2" t="s">
        <v>3009</v>
      </c>
      <c r="C1139" s="2">
        <v>322</v>
      </c>
      <c r="D1139" s="5">
        <v>41620</v>
      </c>
      <c r="E1139" s="5"/>
      <c r="F1139" s="3">
        <v>1</v>
      </c>
      <c r="G1139" s="3" t="s">
        <v>11242</v>
      </c>
      <c r="H1139" s="3">
        <v>1</v>
      </c>
      <c r="J1139" s="2">
        <v>8</v>
      </c>
      <c r="L1139" s="4" t="s">
        <v>2097</v>
      </c>
      <c r="M1139" s="51" t="s">
        <v>2289</v>
      </c>
      <c r="N1139" s="51" t="s">
        <v>3952</v>
      </c>
      <c r="O1139" s="2" t="s">
        <v>3953</v>
      </c>
      <c r="P1139" s="2" t="s">
        <v>3951</v>
      </c>
    </row>
    <row r="1140" spans="1:24">
      <c r="A1140" s="2">
        <v>1111</v>
      </c>
      <c r="B1140" s="2" t="s">
        <v>3007</v>
      </c>
      <c r="C1140" s="2">
        <v>515</v>
      </c>
      <c r="D1140" s="5">
        <v>41627</v>
      </c>
      <c r="E1140" s="5"/>
      <c r="F1140" s="3">
        <v>1</v>
      </c>
      <c r="G1140" s="3" t="s">
        <v>11242</v>
      </c>
      <c r="H1140" s="3">
        <v>1</v>
      </c>
      <c r="J1140" s="2">
        <v>8</v>
      </c>
      <c r="L1140" s="4" t="s">
        <v>2097</v>
      </c>
      <c r="M1140" s="51" t="s">
        <v>2289</v>
      </c>
      <c r="N1140" s="51" t="s">
        <v>1153</v>
      </c>
      <c r="O1140" s="2" t="s">
        <v>8871</v>
      </c>
      <c r="P1140" s="2" t="s">
        <v>8872</v>
      </c>
      <c r="R1140" s="2" t="s">
        <v>1152</v>
      </c>
      <c r="S1140" s="2" t="s">
        <v>13</v>
      </c>
      <c r="T1140" s="2">
        <v>75008</v>
      </c>
      <c r="U1140" s="2" t="s">
        <v>4</v>
      </c>
      <c r="W1140" s="2" t="s">
        <v>1154</v>
      </c>
    </row>
    <row r="1141" spans="1:24">
      <c r="A1141" s="2">
        <v>1112</v>
      </c>
      <c r="B1141" s="2" t="s">
        <v>4196</v>
      </c>
      <c r="C1141" s="2">
        <v>623</v>
      </c>
      <c r="D1141" s="5">
        <v>41628</v>
      </c>
      <c r="E1141" s="5"/>
      <c r="F1141" s="3">
        <v>1</v>
      </c>
      <c r="G1141" s="3" t="s">
        <v>11242</v>
      </c>
      <c r="H1141" s="3">
        <v>1</v>
      </c>
      <c r="L1141" s="4" t="s">
        <v>2024</v>
      </c>
      <c r="M1141" s="51" t="s">
        <v>6716</v>
      </c>
      <c r="N1141" s="51" t="s">
        <v>6717</v>
      </c>
      <c r="S1141" s="4" t="s">
        <v>801</v>
      </c>
      <c r="T1141" s="4" t="s">
        <v>4739</v>
      </c>
      <c r="V1141" s="4" t="s">
        <v>4747</v>
      </c>
    </row>
    <row r="1142" spans="1:24">
      <c r="A1142" s="2">
        <v>1113</v>
      </c>
      <c r="B1142" s="2" t="s">
        <v>11088</v>
      </c>
      <c r="C1142" s="2">
        <v>7</v>
      </c>
      <c r="D1142" s="5">
        <v>41629</v>
      </c>
      <c r="E1142" s="5"/>
      <c r="F1142" s="3">
        <v>1</v>
      </c>
      <c r="G1142" s="3" t="s">
        <v>11242</v>
      </c>
      <c r="H1142" s="3">
        <v>1</v>
      </c>
      <c r="J1142" s="2">
        <v>10</v>
      </c>
      <c r="L1142" s="4" t="s">
        <v>11094</v>
      </c>
      <c r="M1142" s="51" t="s">
        <v>15416</v>
      </c>
      <c r="N1142" s="51" t="s">
        <v>11104</v>
      </c>
      <c r="Q1142" s="2" t="s">
        <v>11116</v>
      </c>
    </row>
    <row r="1143" spans="1:24">
      <c r="A1143" s="2">
        <v>1114</v>
      </c>
      <c r="B1143" s="2" t="s">
        <v>3009</v>
      </c>
      <c r="C1143" s="2">
        <v>364</v>
      </c>
      <c r="D1143" s="5">
        <v>41620</v>
      </c>
      <c r="E1143" s="5"/>
      <c r="F1143" s="3">
        <v>1</v>
      </c>
      <c r="G1143" s="3" t="s">
        <v>11242</v>
      </c>
      <c r="H1143" s="3">
        <v>1</v>
      </c>
      <c r="J1143" s="2">
        <v>8</v>
      </c>
      <c r="L1143" s="4" t="s">
        <v>2148</v>
      </c>
      <c r="M1143" s="51" t="s">
        <v>4072</v>
      </c>
      <c r="N1143" s="51" t="s">
        <v>4073</v>
      </c>
      <c r="O1143" s="2" t="s">
        <v>4074</v>
      </c>
      <c r="P1143" s="2" t="s">
        <v>3407</v>
      </c>
    </row>
    <row r="1144" spans="1:24">
      <c r="A1144" s="2">
        <v>1115</v>
      </c>
      <c r="B1144" s="2" t="s">
        <v>3007</v>
      </c>
      <c r="C1144" s="2">
        <v>517</v>
      </c>
      <c r="D1144" s="5">
        <v>41627</v>
      </c>
      <c r="E1144" s="5"/>
      <c r="F1144" s="3">
        <v>1</v>
      </c>
      <c r="G1144" s="3" t="s">
        <v>11242</v>
      </c>
      <c r="H1144" s="3">
        <v>1</v>
      </c>
      <c r="J1144" s="2">
        <v>7</v>
      </c>
      <c r="L1144" s="4" t="s">
        <v>2107</v>
      </c>
      <c r="M1144" s="51" t="s">
        <v>2544</v>
      </c>
      <c r="N1144" s="51" t="s">
        <v>1159</v>
      </c>
      <c r="P1144" s="2" t="s">
        <v>1157</v>
      </c>
      <c r="S1144" s="2" t="s">
        <v>1158</v>
      </c>
      <c r="T1144" s="2">
        <v>91</v>
      </c>
      <c r="U1144" s="2" t="s">
        <v>4</v>
      </c>
    </row>
    <row r="1145" spans="1:24">
      <c r="A1145" s="2">
        <v>1116</v>
      </c>
      <c r="B1145" s="2" t="s">
        <v>3009</v>
      </c>
      <c r="C1145" s="2">
        <v>362</v>
      </c>
      <c r="D1145" s="5">
        <v>41620</v>
      </c>
      <c r="E1145" s="5"/>
      <c r="F1145" s="3">
        <v>1</v>
      </c>
      <c r="G1145" s="3" t="s">
        <v>11242</v>
      </c>
      <c r="H1145" s="3">
        <v>1</v>
      </c>
      <c r="J1145" s="2">
        <v>8</v>
      </c>
      <c r="L1145" s="4" t="s">
        <v>1979</v>
      </c>
      <c r="M1145" s="51" t="s">
        <v>4068</v>
      </c>
      <c r="N1145" s="51" t="s">
        <v>1161</v>
      </c>
      <c r="O1145" s="2" t="s">
        <v>1160</v>
      </c>
      <c r="P1145" s="2" t="s">
        <v>4069</v>
      </c>
    </row>
    <row r="1146" spans="1:24">
      <c r="A1146" s="2">
        <v>1117</v>
      </c>
      <c r="B1146" s="2" t="s">
        <v>3007</v>
      </c>
      <c r="C1146" s="2">
        <v>518</v>
      </c>
      <c r="D1146" s="5">
        <v>41627</v>
      </c>
      <c r="E1146" s="5"/>
      <c r="F1146" s="3">
        <v>1</v>
      </c>
      <c r="G1146" s="3" t="s">
        <v>11242</v>
      </c>
      <c r="H1146" s="3">
        <v>1</v>
      </c>
      <c r="J1146" s="2">
        <v>0</v>
      </c>
      <c r="L1146" s="4" t="s">
        <v>2949</v>
      </c>
      <c r="M1146" s="51" t="s">
        <v>2950</v>
      </c>
      <c r="N1146" s="51" t="s">
        <v>1166</v>
      </c>
      <c r="P1146" s="2" t="s">
        <v>1162</v>
      </c>
      <c r="Q1146" s="2" t="s">
        <v>1165</v>
      </c>
      <c r="S1146" s="2" t="s">
        <v>1163</v>
      </c>
      <c r="U1146" s="2" t="s">
        <v>1164</v>
      </c>
    </row>
    <row r="1147" spans="1:24">
      <c r="A1147" s="2">
        <v>1118</v>
      </c>
      <c r="B1147" s="2" t="s">
        <v>4196</v>
      </c>
      <c r="C1147" s="2">
        <v>847</v>
      </c>
      <c r="D1147" s="5">
        <v>41628</v>
      </c>
      <c r="E1147" s="5"/>
      <c r="F1147" s="3">
        <v>1</v>
      </c>
      <c r="G1147" s="3" t="s">
        <v>11242</v>
      </c>
      <c r="H1147" s="3">
        <v>1</v>
      </c>
      <c r="L1147" s="4" t="s">
        <v>2038</v>
      </c>
      <c r="M1147" s="51" t="s">
        <v>7618</v>
      </c>
      <c r="N1147" s="51" t="s">
        <v>7620</v>
      </c>
      <c r="O1147" s="4" t="s">
        <v>7619</v>
      </c>
      <c r="Q1147" s="4" t="s">
        <v>7622</v>
      </c>
      <c r="R1147" s="4" t="s">
        <v>7621</v>
      </c>
      <c r="S1147" s="4" t="s">
        <v>3</v>
      </c>
      <c r="T1147" s="4" t="s">
        <v>4525</v>
      </c>
      <c r="V1147" s="4" t="s">
        <v>7353</v>
      </c>
    </row>
    <row r="1148" spans="1:24">
      <c r="A1148" s="2">
        <v>1119</v>
      </c>
      <c r="B1148" s="2" t="s">
        <v>3007</v>
      </c>
      <c r="C1148" s="2">
        <v>519</v>
      </c>
      <c r="D1148" s="5">
        <v>41627</v>
      </c>
      <c r="E1148" s="5"/>
      <c r="F1148" s="3">
        <v>1</v>
      </c>
      <c r="G1148" s="3" t="s">
        <v>11242</v>
      </c>
      <c r="H1148" s="3">
        <v>1</v>
      </c>
      <c r="J1148" s="2">
        <v>5</v>
      </c>
      <c r="L1148" s="4" t="s">
        <v>2748</v>
      </c>
      <c r="M1148" s="51" t="s">
        <v>2749</v>
      </c>
      <c r="N1148" s="51" t="s">
        <v>1168</v>
      </c>
      <c r="O1148" s="2" t="s">
        <v>8792</v>
      </c>
      <c r="P1148" s="2" t="s">
        <v>8793</v>
      </c>
      <c r="S1148" s="2" t="s">
        <v>1167</v>
      </c>
      <c r="T1148" s="2">
        <v>38480</v>
      </c>
      <c r="U1148" s="2" t="s">
        <v>4</v>
      </c>
      <c r="W1148" s="2" t="s">
        <v>1169</v>
      </c>
    </row>
    <row r="1149" spans="1:24">
      <c r="A1149" s="2">
        <v>1120</v>
      </c>
      <c r="B1149" s="2" t="s">
        <v>4196</v>
      </c>
      <c r="C1149" s="2">
        <v>143</v>
      </c>
      <c r="D1149" s="5">
        <v>41628</v>
      </c>
      <c r="E1149" s="5"/>
      <c r="F1149" s="3">
        <v>1</v>
      </c>
      <c r="G1149" s="3" t="s">
        <v>11242</v>
      </c>
      <c r="H1149" s="3">
        <v>1</v>
      </c>
      <c r="L1149" s="4" t="s">
        <v>2107</v>
      </c>
      <c r="M1149" s="51" t="s">
        <v>2290</v>
      </c>
      <c r="N1149" s="51" t="s">
        <v>1170</v>
      </c>
      <c r="O1149" s="4" t="s">
        <v>3600</v>
      </c>
      <c r="P1149" s="4" t="s">
        <v>3583</v>
      </c>
      <c r="R1149" s="4" t="s">
        <v>4806</v>
      </c>
      <c r="S1149" s="4" t="s">
        <v>4807</v>
      </c>
      <c r="T1149" s="4" t="s">
        <v>4808</v>
      </c>
      <c r="V1149" s="4" t="s">
        <v>4809</v>
      </c>
    </row>
    <row r="1150" spans="1:24">
      <c r="A1150" s="2">
        <v>1121</v>
      </c>
      <c r="B1150" s="2" t="s">
        <v>4196</v>
      </c>
      <c r="C1150" s="2">
        <v>608</v>
      </c>
      <c r="D1150" s="5">
        <v>41628</v>
      </c>
      <c r="E1150" s="5"/>
      <c r="F1150" s="3">
        <v>1</v>
      </c>
      <c r="G1150" s="3" t="s">
        <v>11242</v>
      </c>
      <c r="H1150" s="3">
        <v>1</v>
      </c>
      <c r="L1150" s="4" t="s">
        <v>2024</v>
      </c>
      <c r="M1150" s="51" t="s">
        <v>2290</v>
      </c>
      <c r="N1150" s="51" t="s">
        <v>6652</v>
      </c>
      <c r="O1150" s="4" t="s">
        <v>6650</v>
      </c>
      <c r="P1150" s="4" t="s">
        <v>6651</v>
      </c>
      <c r="Q1150" s="4" t="s">
        <v>6655</v>
      </c>
      <c r="R1150" s="4" t="s">
        <v>6653</v>
      </c>
      <c r="S1150" s="4" t="s">
        <v>6654</v>
      </c>
      <c r="T1150" s="4" t="s">
        <v>6402</v>
      </c>
      <c r="V1150" s="4" t="s">
        <v>6656</v>
      </c>
    </row>
    <row r="1151" spans="1:24">
      <c r="A1151" s="2">
        <v>1122</v>
      </c>
      <c r="B1151" s="2" t="s">
        <v>4196</v>
      </c>
      <c r="C1151" s="2">
        <v>908</v>
      </c>
      <c r="D1151" s="5">
        <v>41628</v>
      </c>
      <c r="E1151" s="5"/>
      <c r="F1151" s="3">
        <v>1</v>
      </c>
      <c r="G1151" s="3" t="s">
        <v>11242</v>
      </c>
      <c r="H1151" s="3">
        <v>1</v>
      </c>
      <c r="L1151" s="4" t="s">
        <v>3388</v>
      </c>
      <c r="M1151" s="51" t="s">
        <v>3389</v>
      </c>
      <c r="N1151" s="51" t="s">
        <v>7872</v>
      </c>
      <c r="O1151" s="4" t="s">
        <v>7871</v>
      </c>
      <c r="P1151" s="4" t="s">
        <v>5861</v>
      </c>
      <c r="V1151" s="4" t="s">
        <v>4368</v>
      </c>
      <c r="W1151" s="4" t="s">
        <v>7873</v>
      </c>
      <c r="X1151" s="4" t="s">
        <v>4207</v>
      </c>
    </row>
    <row r="1152" spans="1:24">
      <c r="A1152" s="2">
        <v>1123</v>
      </c>
      <c r="B1152" s="2" t="s">
        <v>3009</v>
      </c>
      <c r="C1152" s="2">
        <v>125</v>
      </c>
      <c r="D1152" s="5">
        <v>41620</v>
      </c>
      <c r="E1152" s="5"/>
      <c r="F1152" s="3">
        <v>1</v>
      </c>
      <c r="G1152" s="3" t="s">
        <v>11242</v>
      </c>
      <c r="H1152" s="3">
        <v>1</v>
      </c>
      <c r="J1152" s="2">
        <v>8</v>
      </c>
      <c r="L1152" s="4" t="s">
        <v>2013</v>
      </c>
      <c r="M1152" s="51" t="s">
        <v>3389</v>
      </c>
      <c r="N1152" s="51" t="s">
        <v>3373</v>
      </c>
      <c r="O1152" s="2" t="s">
        <v>3374</v>
      </c>
      <c r="P1152" s="2" t="s">
        <v>3372</v>
      </c>
    </row>
    <row r="1153" spans="1:24">
      <c r="A1153" s="2">
        <v>1124</v>
      </c>
      <c r="B1153" s="2" t="s">
        <v>3009</v>
      </c>
      <c r="C1153" s="2">
        <v>130</v>
      </c>
      <c r="D1153" s="5">
        <v>41620</v>
      </c>
      <c r="E1153" s="5"/>
      <c r="F1153" s="3">
        <v>1</v>
      </c>
      <c r="G1153" s="3" t="s">
        <v>11242</v>
      </c>
      <c r="H1153" s="3">
        <v>1</v>
      </c>
      <c r="J1153" s="2">
        <v>8</v>
      </c>
      <c r="L1153" s="4" t="s">
        <v>3388</v>
      </c>
      <c r="M1153" s="51" t="s">
        <v>3389</v>
      </c>
      <c r="N1153" s="51" t="s">
        <v>3390</v>
      </c>
    </row>
    <row r="1154" spans="1:24">
      <c r="A1154" s="2">
        <v>1125</v>
      </c>
      <c r="B1154" s="2" t="s">
        <v>4196</v>
      </c>
      <c r="C1154" s="2">
        <v>1000</v>
      </c>
      <c r="D1154" s="5">
        <v>41628</v>
      </c>
      <c r="E1154" s="5"/>
      <c r="F1154" s="3">
        <v>1</v>
      </c>
      <c r="G1154" s="3" t="s">
        <v>11242</v>
      </c>
      <c r="H1154" s="3">
        <v>1</v>
      </c>
      <c r="L1154" s="4" t="s">
        <v>2538</v>
      </c>
      <c r="M1154" s="51" t="s">
        <v>2545</v>
      </c>
      <c r="N1154" s="51" t="s">
        <v>1171</v>
      </c>
      <c r="O1154" s="34"/>
      <c r="S1154" s="34"/>
      <c r="V1154" s="4" t="s">
        <v>4296</v>
      </c>
    </row>
    <row r="1155" spans="1:24">
      <c r="A1155" s="2">
        <v>1126</v>
      </c>
      <c r="B1155" s="2" t="s">
        <v>3007</v>
      </c>
      <c r="C1155" s="2">
        <v>523</v>
      </c>
      <c r="D1155" s="5">
        <v>41627</v>
      </c>
      <c r="E1155" s="5"/>
      <c r="F1155" s="3">
        <v>1</v>
      </c>
      <c r="G1155" s="3" t="s">
        <v>11242</v>
      </c>
      <c r="H1155" s="3">
        <v>1</v>
      </c>
      <c r="J1155" s="2">
        <v>5</v>
      </c>
      <c r="L1155" s="4" t="s">
        <v>2750</v>
      </c>
      <c r="M1155" s="51" t="s">
        <v>2751</v>
      </c>
      <c r="N1155" s="51" t="s">
        <v>1173</v>
      </c>
      <c r="O1155" s="34" t="s">
        <v>9056</v>
      </c>
      <c r="P1155" s="2" t="s">
        <v>3248</v>
      </c>
      <c r="R1155" s="2" t="s">
        <v>1172</v>
      </c>
      <c r="S1155" s="34" t="s">
        <v>179</v>
      </c>
      <c r="T1155" s="2">
        <v>37</v>
      </c>
      <c r="U1155" s="2" t="s">
        <v>4</v>
      </c>
      <c r="W1155" s="2" t="s">
        <v>1174</v>
      </c>
    </row>
    <row r="1156" spans="1:24">
      <c r="A1156" s="2">
        <v>1127</v>
      </c>
      <c r="B1156" s="2" t="s">
        <v>3009</v>
      </c>
      <c r="C1156" s="2">
        <v>242</v>
      </c>
      <c r="D1156" s="5">
        <v>41620</v>
      </c>
      <c r="E1156" s="5">
        <v>41652</v>
      </c>
      <c r="F1156" s="3">
        <v>1</v>
      </c>
      <c r="G1156" s="3" t="s">
        <v>11242</v>
      </c>
      <c r="H1156" s="3">
        <v>1</v>
      </c>
      <c r="J1156" s="2">
        <v>8</v>
      </c>
      <c r="L1156" s="4" t="s">
        <v>3721</v>
      </c>
      <c r="M1156" s="51" t="s">
        <v>3722</v>
      </c>
      <c r="N1156" s="51" t="s">
        <v>3724</v>
      </c>
      <c r="O1156" s="2" t="s">
        <v>3725</v>
      </c>
      <c r="P1156" s="2" t="s">
        <v>3723</v>
      </c>
    </row>
    <row r="1157" spans="1:24">
      <c r="A1157" s="2">
        <v>1128</v>
      </c>
      <c r="B1157" s="2" t="s">
        <v>4196</v>
      </c>
      <c r="C1157" s="2">
        <v>99</v>
      </c>
      <c r="D1157" s="5">
        <v>41628</v>
      </c>
      <c r="E1157" s="3" t="s">
        <v>11238</v>
      </c>
      <c r="F1157" s="3">
        <v>1</v>
      </c>
      <c r="G1157" s="3" t="s">
        <v>11242</v>
      </c>
      <c r="L1157" s="4" t="s">
        <v>3721</v>
      </c>
      <c r="M1157" s="51" t="s">
        <v>3722</v>
      </c>
      <c r="N1157" s="51" t="s">
        <v>4613</v>
      </c>
      <c r="O1157" s="4" t="s">
        <v>3059</v>
      </c>
      <c r="P1157" s="4" t="s">
        <v>4612</v>
      </c>
      <c r="Q1157" s="4" t="s">
        <v>4616</v>
      </c>
      <c r="R1157" s="4" t="s">
        <v>4614</v>
      </c>
      <c r="S1157" s="4" t="s">
        <v>3</v>
      </c>
      <c r="T1157" s="4" t="s">
        <v>4615</v>
      </c>
    </row>
    <row r="1158" spans="1:24">
      <c r="A1158" s="2">
        <v>1129</v>
      </c>
      <c r="B1158" s="2" t="s">
        <v>4196</v>
      </c>
      <c r="C1158" s="2">
        <v>230</v>
      </c>
      <c r="D1158" s="5">
        <v>41628</v>
      </c>
      <c r="E1158" s="5"/>
      <c r="F1158" s="3">
        <v>1</v>
      </c>
      <c r="G1158" s="3" t="s">
        <v>11242</v>
      </c>
      <c r="H1158" s="3">
        <v>1</v>
      </c>
      <c r="L1158" s="4" t="s">
        <v>2511</v>
      </c>
      <c r="M1158" s="51" t="s">
        <v>5168</v>
      </c>
      <c r="N1158" s="51" t="s">
        <v>5170</v>
      </c>
      <c r="O1158" s="4" t="s">
        <v>5169</v>
      </c>
      <c r="P1158" s="4" t="s">
        <v>3842</v>
      </c>
      <c r="Q1158" s="4" t="s">
        <v>5173</v>
      </c>
      <c r="R1158" s="4" t="s">
        <v>5171</v>
      </c>
      <c r="S1158" s="4" t="s">
        <v>5172</v>
      </c>
      <c r="U1158" s="4" t="s">
        <v>4</v>
      </c>
      <c r="V1158" s="4" t="s">
        <v>4592</v>
      </c>
      <c r="X1158" s="4" t="s">
        <v>5174</v>
      </c>
    </row>
    <row r="1159" spans="1:24">
      <c r="A1159" s="2">
        <v>1130</v>
      </c>
      <c r="B1159" s="2" t="s">
        <v>4196</v>
      </c>
      <c r="C1159" s="2">
        <v>604</v>
      </c>
      <c r="D1159" s="5">
        <v>41628</v>
      </c>
      <c r="E1159" s="5"/>
      <c r="F1159" s="3">
        <v>1</v>
      </c>
      <c r="G1159" s="3" t="s">
        <v>11242</v>
      </c>
      <c r="H1159" s="3">
        <v>1</v>
      </c>
      <c r="L1159" s="4" t="s">
        <v>2050</v>
      </c>
      <c r="M1159" s="51" t="s">
        <v>14885</v>
      </c>
      <c r="N1159" s="51" t="s">
        <v>3736</v>
      </c>
      <c r="V1159" s="4" t="s">
        <v>5623</v>
      </c>
      <c r="X1159" s="4" t="s">
        <v>4207</v>
      </c>
    </row>
    <row r="1160" spans="1:24">
      <c r="A1160" s="2">
        <v>1131</v>
      </c>
      <c r="B1160" s="2" t="s">
        <v>4196</v>
      </c>
      <c r="C1160" s="2">
        <v>499</v>
      </c>
      <c r="D1160" s="5">
        <v>41628</v>
      </c>
      <c r="E1160" s="5"/>
      <c r="F1160" s="3">
        <v>1</v>
      </c>
      <c r="G1160" s="3" t="s">
        <v>11242</v>
      </c>
      <c r="H1160" s="3">
        <v>1</v>
      </c>
      <c r="L1160" s="4" t="s">
        <v>2563</v>
      </c>
      <c r="M1160" s="51" t="s">
        <v>6271</v>
      </c>
      <c r="N1160" s="51" t="s">
        <v>6273</v>
      </c>
      <c r="O1160" s="4" t="s">
        <v>6272</v>
      </c>
      <c r="R1160" s="4" t="s">
        <v>6274</v>
      </c>
      <c r="S1160" s="4" t="s">
        <v>6275</v>
      </c>
      <c r="T1160" s="4" t="s">
        <v>6276</v>
      </c>
      <c r="U1160" s="4" t="s">
        <v>4</v>
      </c>
      <c r="V1160" s="4" t="s">
        <v>4236</v>
      </c>
      <c r="X1160" s="4" t="s">
        <v>6277</v>
      </c>
    </row>
    <row r="1161" spans="1:24">
      <c r="A1161" s="2">
        <v>1132</v>
      </c>
      <c r="B1161" s="2" t="s">
        <v>3007</v>
      </c>
      <c r="C1161" s="2">
        <v>525</v>
      </c>
      <c r="D1161" s="5">
        <v>41627</v>
      </c>
      <c r="E1161" s="5"/>
      <c r="F1161" s="3">
        <v>1</v>
      </c>
      <c r="G1161" s="3" t="s">
        <v>11242</v>
      </c>
      <c r="H1161" s="3">
        <v>1</v>
      </c>
      <c r="J1161" s="2">
        <v>7</v>
      </c>
      <c r="L1161" s="4" t="s">
        <v>2015</v>
      </c>
      <c r="M1161" s="51" t="s">
        <v>2546</v>
      </c>
      <c r="N1161" s="51" t="s">
        <v>1177</v>
      </c>
      <c r="O1161" s="2" t="s">
        <v>8757</v>
      </c>
      <c r="P1161" s="2" t="s">
        <v>8758</v>
      </c>
      <c r="S1161" s="2" t="s">
        <v>1176</v>
      </c>
      <c r="T1161" s="34">
        <v>78</v>
      </c>
      <c r="U1161" s="2" t="s">
        <v>4</v>
      </c>
      <c r="W1161" s="2" t="s">
        <v>1178</v>
      </c>
    </row>
    <row r="1162" spans="1:24">
      <c r="A1162" s="2">
        <v>1133</v>
      </c>
      <c r="B1162" s="2" t="s">
        <v>4196</v>
      </c>
      <c r="C1162" s="2">
        <v>777</v>
      </c>
      <c r="D1162" s="5">
        <v>41628</v>
      </c>
      <c r="E1162" s="5"/>
      <c r="F1162" s="3">
        <v>1</v>
      </c>
      <c r="G1162" s="3" t="s">
        <v>11242</v>
      </c>
      <c r="H1162" s="3">
        <v>1</v>
      </c>
      <c r="L1162" s="4" t="s">
        <v>2015</v>
      </c>
      <c r="M1162" s="51" t="s">
        <v>2546</v>
      </c>
      <c r="N1162" s="51" t="s">
        <v>7332</v>
      </c>
      <c r="O1162" s="4" t="s">
        <v>7331</v>
      </c>
      <c r="P1162" s="4" t="s">
        <v>3069</v>
      </c>
      <c r="R1162" s="4" t="s">
        <v>7333</v>
      </c>
      <c r="S1162" s="4" t="s">
        <v>1176</v>
      </c>
      <c r="T1162" s="4" t="s">
        <v>7334</v>
      </c>
      <c r="W1162" s="4" t="s">
        <v>7335</v>
      </c>
    </row>
    <row r="1163" spans="1:24">
      <c r="A1163" s="2">
        <v>1134</v>
      </c>
      <c r="B1163" s="2" t="s">
        <v>4196</v>
      </c>
      <c r="C1163" s="2">
        <v>838</v>
      </c>
      <c r="D1163" s="5">
        <v>41628</v>
      </c>
      <c r="E1163" s="3" t="s">
        <v>11238</v>
      </c>
      <c r="F1163" s="3">
        <v>1</v>
      </c>
      <c r="G1163" s="3" t="s">
        <v>11242</v>
      </c>
      <c r="L1163" s="4" t="s">
        <v>2038</v>
      </c>
      <c r="M1163" s="51" t="s">
        <v>2753</v>
      </c>
      <c r="N1163" s="51" t="s">
        <v>7581</v>
      </c>
      <c r="O1163" s="4" t="s">
        <v>3059</v>
      </c>
      <c r="Q1163" s="4" t="s">
        <v>7582</v>
      </c>
      <c r="R1163" s="4" t="s">
        <v>3059</v>
      </c>
      <c r="V1163" s="4" t="s">
        <v>4513</v>
      </c>
    </row>
    <row r="1164" spans="1:24">
      <c r="A1164" s="2">
        <v>1135</v>
      </c>
      <c r="B1164" s="2" t="s">
        <v>3007</v>
      </c>
      <c r="C1164" s="2">
        <v>526</v>
      </c>
      <c r="D1164" s="5">
        <v>41627</v>
      </c>
      <c r="E1164" s="5"/>
      <c r="F1164" s="3">
        <v>1</v>
      </c>
      <c r="G1164" s="3" t="s">
        <v>11242</v>
      </c>
      <c r="H1164" s="3">
        <v>1</v>
      </c>
      <c r="J1164" s="2">
        <v>5</v>
      </c>
      <c r="L1164" s="4" t="s">
        <v>2752</v>
      </c>
      <c r="M1164" s="51" t="s">
        <v>2753</v>
      </c>
      <c r="N1164" s="51" t="s">
        <v>1181</v>
      </c>
      <c r="P1164" s="2" t="s">
        <v>1179</v>
      </c>
      <c r="S1164" s="2" t="s">
        <v>1180</v>
      </c>
      <c r="T1164" s="2">
        <v>50</v>
      </c>
      <c r="U1164" s="2" t="s">
        <v>4</v>
      </c>
    </row>
    <row r="1165" spans="1:24">
      <c r="A1165" s="2">
        <v>1136</v>
      </c>
      <c r="B1165" s="2" t="s">
        <v>3007</v>
      </c>
      <c r="C1165" s="2">
        <v>527</v>
      </c>
      <c r="D1165" s="5">
        <v>41627</v>
      </c>
      <c r="E1165" s="3" t="s">
        <v>11238</v>
      </c>
      <c r="F1165" s="3">
        <v>1</v>
      </c>
      <c r="G1165" s="3" t="s">
        <v>11242</v>
      </c>
      <c r="J1165" s="2">
        <v>5</v>
      </c>
      <c r="L1165" s="4" t="s">
        <v>2754</v>
      </c>
      <c r="M1165" s="51" t="s">
        <v>2753</v>
      </c>
      <c r="N1165" s="51" t="s">
        <v>1184</v>
      </c>
      <c r="O1165" s="2" t="s">
        <v>8719</v>
      </c>
      <c r="P1165" s="2" t="s">
        <v>3394</v>
      </c>
      <c r="Q1165" s="2" t="s">
        <v>1183</v>
      </c>
      <c r="R1165" s="2" t="s">
        <v>1182</v>
      </c>
      <c r="S1165" s="2" t="s">
        <v>794</v>
      </c>
      <c r="T1165" s="2">
        <v>44000</v>
      </c>
      <c r="U1165" s="2" t="s">
        <v>4</v>
      </c>
      <c r="W1165" s="2" t="s">
        <v>1185</v>
      </c>
    </row>
    <row r="1166" spans="1:24">
      <c r="A1166" s="2">
        <v>1137</v>
      </c>
      <c r="B1166" s="2" t="s">
        <v>3628</v>
      </c>
      <c r="C1166" s="2">
        <v>27</v>
      </c>
      <c r="D1166" s="5">
        <v>41644</v>
      </c>
      <c r="E1166" s="5">
        <v>41649</v>
      </c>
      <c r="F1166" s="3">
        <v>1</v>
      </c>
      <c r="G1166" s="3" t="s">
        <v>11242</v>
      </c>
      <c r="H1166" s="3">
        <v>1</v>
      </c>
      <c r="L1166" s="4" t="s">
        <v>2314</v>
      </c>
      <c r="M1166" s="51" t="s">
        <v>11164</v>
      </c>
      <c r="N1166" s="51" t="s">
        <v>11206</v>
      </c>
    </row>
    <row r="1167" spans="1:24">
      <c r="A1167" s="2">
        <v>1138</v>
      </c>
      <c r="B1167" s="2" t="s">
        <v>3007</v>
      </c>
      <c r="C1167" s="2">
        <v>528</v>
      </c>
      <c r="D1167" s="5">
        <v>41627</v>
      </c>
      <c r="E1167" s="5"/>
      <c r="F1167" s="3">
        <v>1</v>
      </c>
      <c r="G1167" s="3" t="s">
        <v>11242</v>
      </c>
      <c r="H1167" s="3">
        <v>1</v>
      </c>
      <c r="J1167" s="2">
        <v>8</v>
      </c>
      <c r="L1167" s="4" t="s">
        <v>2128</v>
      </c>
      <c r="M1167" s="51" t="s">
        <v>2291</v>
      </c>
      <c r="N1167" s="51" t="s">
        <v>1188</v>
      </c>
      <c r="P1167" s="2" t="s">
        <v>1186</v>
      </c>
      <c r="S1167" s="2" t="s">
        <v>1187</v>
      </c>
      <c r="U1167" s="2" t="s">
        <v>4</v>
      </c>
    </row>
    <row r="1168" spans="1:24">
      <c r="A1168" s="2">
        <v>1139</v>
      </c>
      <c r="B1168" s="2" t="s">
        <v>3007</v>
      </c>
      <c r="C1168" s="2">
        <v>529</v>
      </c>
      <c r="D1168" s="5">
        <v>41627</v>
      </c>
      <c r="E1168" s="5"/>
      <c r="F1168" s="3">
        <v>1</v>
      </c>
      <c r="G1168" s="3" t="s">
        <v>11242</v>
      </c>
      <c r="H1168" s="3">
        <v>1</v>
      </c>
      <c r="J1168" s="2">
        <v>8</v>
      </c>
      <c r="L1168" s="4" t="s">
        <v>2034</v>
      </c>
      <c r="M1168" s="51" t="s">
        <v>2291</v>
      </c>
      <c r="N1168" s="51" t="s">
        <v>1190</v>
      </c>
      <c r="P1168" s="2" t="s">
        <v>1189</v>
      </c>
      <c r="S1168" s="2" t="s">
        <v>3</v>
      </c>
      <c r="T1168" s="2">
        <v>75020</v>
      </c>
      <c r="U1168" s="2" t="s">
        <v>4</v>
      </c>
      <c r="W1168" s="2" t="s">
        <v>1191</v>
      </c>
    </row>
    <row r="1169" spans="1:24">
      <c r="A1169" s="2">
        <v>1140</v>
      </c>
      <c r="B1169" s="2" t="s">
        <v>3007</v>
      </c>
      <c r="C1169" s="2">
        <v>530</v>
      </c>
      <c r="D1169" s="5">
        <v>41627</v>
      </c>
      <c r="E1169" s="5"/>
      <c r="F1169" s="3">
        <v>1</v>
      </c>
      <c r="G1169" s="3" t="s">
        <v>11242</v>
      </c>
      <c r="H1169" s="3">
        <v>1</v>
      </c>
      <c r="J1169" s="2">
        <v>7</v>
      </c>
      <c r="L1169" s="4" t="s">
        <v>2038</v>
      </c>
      <c r="M1169" s="51" t="s">
        <v>2291</v>
      </c>
      <c r="N1169" s="51" t="s">
        <v>1195</v>
      </c>
      <c r="O1169" s="2" t="s">
        <v>3818</v>
      </c>
      <c r="P1169" s="2" t="s">
        <v>8986</v>
      </c>
      <c r="Q1169" s="2" t="s">
        <v>1194</v>
      </c>
      <c r="R1169" s="2" t="s">
        <v>1192</v>
      </c>
      <c r="S1169" s="2" t="s">
        <v>1193</v>
      </c>
      <c r="T1169" s="2">
        <v>91882</v>
      </c>
      <c r="U1169" s="2" t="s">
        <v>4</v>
      </c>
    </row>
    <row r="1170" spans="1:24">
      <c r="A1170" s="2">
        <v>1141</v>
      </c>
      <c r="B1170" s="2" t="s">
        <v>3007</v>
      </c>
      <c r="C1170" s="2">
        <v>531</v>
      </c>
      <c r="D1170" s="5">
        <v>41627</v>
      </c>
      <c r="E1170" s="5"/>
      <c r="F1170" s="3">
        <v>1</v>
      </c>
      <c r="G1170" s="3" t="s">
        <v>11242</v>
      </c>
      <c r="H1170" s="3">
        <v>1</v>
      </c>
      <c r="J1170" s="2">
        <v>5</v>
      </c>
      <c r="L1170" s="4" t="s">
        <v>2755</v>
      </c>
      <c r="M1170" s="51" t="s">
        <v>2756</v>
      </c>
      <c r="N1170" s="51" t="s">
        <v>1198</v>
      </c>
      <c r="O1170" s="34"/>
      <c r="P1170" s="2" t="s">
        <v>1196</v>
      </c>
      <c r="R1170" s="2" t="s">
        <v>1197</v>
      </c>
      <c r="S1170" s="2" t="s">
        <v>134</v>
      </c>
      <c r="T1170" s="2">
        <v>38000</v>
      </c>
      <c r="U1170" s="2" t="s">
        <v>4</v>
      </c>
      <c r="W1170" s="2" t="s">
        <v>1199</v>
      </c>
    </row>
    <row r="1171" spans="1:24">
      <c r="A1171" s="2">
        <v>1142</v>
      </c>
      <c r="B1171" s="2" t="s">
        <v>3007</v>
      </c>
      <c r="C1171" s="2">
        <v>532</v>
      </c>
      <c r="D1171" s="5">
        <v>41627</v>
      </c>
      <c r="E1171" s="5"/>
      <c r="F1171" s="3">
        <v>1</v>
      </c>
      <c r="G1171" s="3" t="s">
        <v>11242</v>
      </c>
      <c r="H1171" s="3">
        <v>1</v>
      </c>
      <c r="J1171" s="2">
        <v>7</v>
      </c>
      <c r="L1171" s="4" t="s">
        <v>2192</v>
      </c>
      <c r="M1171" s="51" t="s">
        <v>2547</v>
      </c>
      <c r="N1171" s="51" t="s">
        <v>1202</v>
      </c>
      <c r="O1171" s="2" t="s">
        <v>8632</v>
      </c>
      <c r="P1171" s="2" t="s">
        <v>8633</v>
      </c>
      <c r="R1171" s="2" t="s">
        <v>1200</v>
      </c>
      <c r="S1171" s="2" t="s">
        <v>1201</v>
      </c>
      <c r="T1171" s="2">
        <v>78190</v>
      </c>
      <c r="U1171" s="2" t="s">
        <v>4</v>
      </c>
      <c r="W1171" s="2" t="s">
        <v>1203</v>
      </c>
    </row>
    <row r="1172" spans="1:24">
      <c r="A1172" s="2">
        <v>1143</v>
      </c>
      <c r="B1172" s="2" t="s">
        <v>4196</v>
      </c>
      <c r="C1172" s="2">
        <v>100</v>
      </c>
      <c r="D1172" s="5">
        <v>41628</v>
      </c>
      <c r="E1172" s="3" t="s">
        <v>11238</v>
      </c>
      <c r="F1172" s="3">
        <v>1</v>
      </c>
      <c r="G1172" s="3" t="s">
        <v>11242</v>
      </c>
      <c r="L1172" s="4" t="s">
        <v>4617</v>
      </c>
      <c r="M1172" s="51" t="s">
        <v>15417</v>
      </c>
      <c r="N1172" s="51" t="s">
        <v>4620</v>
      </c>
      <c r="O1172" s="4" t="s">
        <v>4618</v>
      </c>
      <c r="P1172" s="4" t="s">
        <v>4619</v>
      </c>
      <c r="Q1172" s="4" t="s">
        <v>4623</v>
      </c>
      <c r="R1172" s="4" t="s">
        <v>4621</v>
      </c>
      <c r="S1172" s="4" t="s">
        <v>3</v>
      </c>
      <c r="T1172" s="4" t="s">
        <v>4622</v>
      </c>
      <c r="U1172" s="4" t="s">
        <v>4</v>
      </c>
      <c r="V1172" s="4" t="s">
        <v>4624</v>
      </c>
      <c r="X1172" s="4" t="s">
        <v>4625</v>
      </c>
    </row>
    <row r="1173" spans="1:24">
      <c r="A1173" s="2">
        <v>1144</v>
      </c>
      <c r="B1173" s="2" t="s">
        <v>4196</v>
      </c>
      <c r="C1173" s="2">
        <v>830</v>
      </c>
      <c r="D1173" s="5">
        <v>41628</v>
      </c>
      <c r="E1173" s="5"/>
      <c r="F1173" s="3">
        <v>1</v>
      </c>
      <c r="G1173" s="3" t="s">
        <v>11242</v>
      </c>
      <c r="H1173" s="3">
        <v>1</v>
      </c>
      <c r="L1173" s="4" t="s">
        <v>2038</v>
      </c>
      <c r="M1173" s="51" t="s">
        <v>2548</v>
      </c>
      <c r="N1173" s="51" t="s">
        <v>7555</v>
      </c>
      <c r="V1173" s="4" t="s">
        <v>4271</v>
      </c>
    </row>
    <row r="1174" spans="1:24">
      <c r="A1174" s="2">
        <v>1145</v>
      </c>
      <c r="B1174" s="2" t="s">
        <v>3007</v>
      </c>
      <c r="C1174" s="2">
        <v>535</v>
      </c>
      <c r="D1174" s="5">
        <v>41627</v>
      </c>
      <c r="E1174" s="5"/>
      <c r="F1174" s="3">
        <v>1</v>
      </c>
      <c r="G1174" s="3" t="s">
        <v>11242</v>
      </c>
      <c r="H1174" s="3">
        <v>1</v>
      </c>
      <c r="J1174" s="2">
        <v>5</v>
      </c>
      <c r="L1174" s="4" t="s">
        <v>2038</v>
      </c>
      <c r="M1174" s="51" t="s">
        <v>2548</v>
      </c>
      <c r="N1174" s="51" t="s">
        <v>1208</v>
      </c>
      <c r="O1174" s="2" t="s">
        <v>8453</v>
      </c>
      <c r="P1174" s="2" t="s">
        <v>8454</v>
      </c>
      <c r="R1174" s="2" t="s">
        <v>1206</v>
      </c>
      <c r="S1174" s="2" t="s">
        <v>1207</v>
      </c>
      <c r="T1174" s="2">
        <v>49400</v>
      </c>
      <c r="U1174" s="2" t="s">
        <v>4</v>
      </c>
      <c r="W1174" s="2" t="s">
        <v>1209</v>
      </c>
    </row>
    <row r="1175" spans="1:24">
      <c r="A1175" s="2">
        <v>1146</v>
      </c>
      <c r="B1175" s="2" t="s">
        <v>3007</v>
      </c>
      <c r="C1175" s="2">
        <v>534</v>
      </c>
      <c r="D1175" s="5">
        <v>41627</v>
      </c>
      <c r="E1175" s="5"/>
      <c r="F1175" s="3">
        <v>1</v>
      </c>
      <c r="G1175" s="3" t="s">
        <v>11242</v>
      </c>
      <c r="H1175" s="3">
        <v>1</v>
      </c>
      <c r="J1175" s="2">
        <v>7</v>
      </c>
      <c r="L1175" s="4" t="s">
        <v>2050</v>
      </c>
      <c r="M1175" s="51" t="s">
        <v>2548</v>
      </c>
      <c r="N1175" s="51" t="s">
        <v>1205</v>
      </c>
      <c r="O1175" s="2" t="s">
        <v>8754</v>
      </c>
      <c r="P1175" s="2" t="s">
        <v>8755</v>
      </c>
      <c r="S1175" s="2" t="s">
        <v>1204</v>
      </c>
      <c r="T1175" s="2">
        <v>91120</v>
      </c>
      <c r="U1175" s="2" t="s">
        <v>4</v>
      </c>
    </row>
    <row r="1176" spans="1:24">
      <c r="A1176" s="2">
        <v>1147</v>
      </c>
      <c r="B1176" s="2" t="s">
        <v>3007</v>
      </c>
      <c r="C1176" s="2">
        <v>536</v>
      </c>
      <c r="D1176" s="5">
        <v>41627</v>
      </c>
      <c r="E1176" s="5"/>
      <c r="F1176" s="3">
        <v>1</v>
      </c>
      <c r="G1176" s="3" t="s">
        <v>11242</v>
      </c>
      <c r="H1176" s="3">
        <v>1</v>
      </c>
      <c r="J1176" s="2">
        <v>7</v>
      </c>
      <c r="L1176" s="4" t="s">
        <v>2549</v>
      </c>
      <c r="M1176" s="51" t="s">
        <v>2550</v>
      </c>
      <c r="N1176" s="51" t="s">
        <v>1214</v>
      </c>
      <c r="P1176" s="2" t="s">
        <v>1210</v>
      </c>
      <c r="Q1176" s="2" t="s">
        <v>1213</v>
      </c>
      <c r="R1176" s="2" t="s">
        <v>1211</v>
      </c>
      <c r="S1176" s="2" t="s">
        <v>1212</v>
      </c>
      <c r="T1176" s="2">
        <v>78520</v>
      </c>
      <c r="U1176" s="2" t="s">
        <v>4</v>
      </c>
      <c r="W1176" s="2" t="s">
        <v>1215</v>
      </c>
    </row>
    <row r="1177" spans="1:24">
      <c r="A1177" s="2">
        <v>1148</v>
      </c>
      <c r="B1177" s="2" t="s">
        <v>3628</v>
      </c>
      <c r="C1177" s="2">
        <v>28</v>
      </c>
      <c r="D1177" s="5">
        <v>41644</v>
      </c>
      <c r="E1177" s="5">
        <v>41649</v>
      </c>
      <c r="F1177" s="3">
        <v>1</v>
      </c>
      <c r="G1177" s="3" t="s">
        <v>11242</v>
      </c>
      <c r="H1177" s="3">
        <v>1</v>
      </c>
      <c r="L1177" s="4" t="s">
        <v>2831</v>
      </c>
      <c r="M1177" s="51" t="s">
        <v>11165</v>
      </c>
      <c r="N1177" s="51" t="s">
        <v>11207</v>
      </c>
    </row>
    <row r="1178" spans="1:24">
      <c r="A1178" s="2">
        <v>1149</v>
      </c>
      <c r="B1178" s="2" t="s">
        <v>4196</v>
      </c>
      <c r="C1178" s="2">
        <v>778</v>
      </c>
      <c r="D1178" s="5">
        <v>41628</v>
      </c>
      <c r="E1178" s="5"/>
      <c r="F1178" s="3">
        <v>1</v>
      </c>
      <c r="G1178" s="3" t="s">
        <v>11242</v>
      </c>
      <c r="H1178" s="3">
        <v>1</v>
      </c>
      <c r="L1178" s="4" t="s">
        <v>2181</v>
      </c>
      <c r="M1178" s="51" t="s">
        <v>15418</v>
      </c>
      <c r="N1178" s="51" t="s">
        <v>7336</v>
      </c>
      <c r="X1178" s="4" t="s">
        <v>7337</v>
      </c>
    </row>
    <row r="1179" spans="1:24">
      <c r="A1179" s="2">
        <v>1150</v>
      </c>
      <c r="B1179" s="2" t="s">
        <v>4196</v>
      </c>
      <c r="C1179" s="2">
        <v>788</v>
      </c>
      <c r="D1179" s="5">
        <v>41628</v>
      </c>
      <c r="E1179" s="5">
        <v>41652</v>
      </c>
      <c r="F1179" s="3">
        <v>1</v>
      </c>
      <c r="G1179" s="3" t="s">
        <v>11242</v>
      </c>
      <c r="H1179" s="3">
        <v>1</v>
      </c>
      <c r="L1179" s="4" t="s">
        <v>2181</v>
      </c>
      <c r="M1179" s="51" t="s">
        <v>2292</v>
      </c>
      <c r="N1179" s="51" t="s">
        <v>1216</v>
      </c>
      <c r="O1179" s="4" t="s">
        <v>7389</v>
      </c>
      <c r="P1179" s="4" t="s">
        <v>7390</v>
      </c>
      <c r="Q1179" s="4" t="s">
        <v>7394</v>
      </c>
      <c r="R1179" s="4" t="s">
        <v>7391</v>
      </c>
      <c r="S1179" s="4" t="s">
        <v>7392</v>
      </c>
      <c r="T1179" s="4" t="s">
        <v>7393</v>
      </c>
    </row>
    <row r="1180" spans="1:24">
      <c r="A1180" s="2">
        <v>1151</v>
      </c>
      <c r="B1180" s="2" t="s">
        <v>4196</v>
      </c>
      <c r="C1180" s="2">
        <v>779</v>
      </c>
      <c r="D1180" s="5">
        <v>41628</v>
      </c>
      <c r="E1180" s="5"/>
      <c r="F1180" s="3">
        <v>1</v>
      </c>
      <c r="G1180" s="3" t="s">
        <v>11242</v>
      </c>
      <c r="H1180" s="3">
        <v>1</v>
      </c>
      <c r="L1180" s="4" t="s">
        <v>2287</v>
      </c>
      <c r="M1180" s="51" t="s">
        <v>4064</v>
      </c>
      <c r="N1180" s="51" t="s">
        <v>7340</v>
      </c>
      <c r="O1180" s="4" t="s">
        <v>7338</v>
      </c>
      <c r="P1180" s="4" t="s">
        <v>7339</v>
      </c>
      <c r="Q1180" s="4" t="s">
        <v>7342</v>
      </c>
      <c r="R1180" s="4" t="s">
        <v>7341</v>
      </c>
      <c r="S1180" s="35" t="s">
        <v>5537</v>
      </c>
      <c r="T1180" s="35" t="s">
        <v>6802</v>
      </c>
      <c r="V1180" s="4" t="s">
        <v>7343</v>
      </c>
      <c r="W1180" s="4" t="s">
        <v>7344</v>
      </c>
    </row>
    <row r="1181" spans="1:24">
      <c r="A1181" s="2">
        <v>1152</v>
      </c>
      <c r="B1181" s="2" t="s">
        <v>3009</v>
      </c>
      <c r="C1181" s="2">
        <v>361</v>
      </c>
      <c r="D1181" s="5">
        <v>41620</v>
      </c>
      <c r="E1181" s="5"/>
      <c r="F1181" s="3">
        <v>1</v>
      </c>
      <c r="G1181" s="3" t="s">
        <v>11242</v>
      </c>
      <c r="H1181" s="3">
        <v>1</v>
      </c>
      <c r="J1181" s="2">
        <v>8</v>
      </c>
      <c r="L1181" s="4" t="s">
        <v>2287</v>
      </c>
      <c r="M1181" s="51" t="s">
        <v>4064</v>
      </c>
      <c r="N1181" s="51" t="s">
        <v>4066</v>
      </c>
      <c r="O1181" s="2" t="s">
        <v>4067</v>
      </c>
      <c r="P1181" s="2" t="s">
        <v>4065</v>
      </c>
    </row>
    <row r="1182" spans="1:24">
      <c r="A1182" s="2">
        <v>1153</v>
      </c>
      <c r="B1182" s="2" t="s">
        <v>4196</v>
      </c>
      <c r="C1182" s="2">
        <v>797</v>
      </c>
      <c r="D1182" s="5">
        <v>41628</v>
      </c>
      <c r="E1182" s="5"/>
      <c r="F1182" s="3">
        <v>1</v>
      </c>
      <c r="G1182" s="3" t="s">
        <v>11242</v>
      </c>
      <c r="H1182" s="3">
        <v>1</v>
      </c>
      <c r="L1182" s="4" t="s">
        <v>7420</v>
      </c>
      <c r="M1182" s="51" t="s">
        <v>15419</v>
      </c>
      <c r="N1182" s="51" t="s">
        <v>7422</v>
      </c>
      <c r="O1182" s="4" t="s">
        <v>7421</v>
      </c>
      <c r="Q1182" s="4" t="s">
        <v>7424</v>
      </c>
      <c r="R1182" s="4" t="s">
        <v>7423</v>
      </c>
      <c r="S1182" s="4" t="s">
        <v>3</v>
      </c>
      <c r="T1182" s="4" t="s">
        <v>4269</v>
      </c>
      <c r="V1182" s="4" t="s">
        <v>4296</v>
      </c>
      <c r="X1182" s="4" t="s">
        <v>4207</v>
      </c>
    </row>
    <row r="1183" spans="1:24">
      <c r="A1183" s="2">
        <v>1154</v>
      </c>
      <c r="B1183" s="2" t="s">
        <v>4196</v>
      </c>
      <c r="C1183" s="2">
        <v>22</v>
      </c>
      <c r="D1183" s="5">
        <v>41628</v>
      </c>
      <c r="E1183" s="3" t="s">
        <v>11238</v>
      </c>
      <c r="F1183" s="3">
        <v>1</v>
      </c>
      <c r="G1183" s="3" t="s">
        <v>11242</v>
      </c>
      <c r="L1183" s="4" t="s">
        <v>2097</v>
      </c>
      <c r="M1183" s="51" t="s">
        <v>5786</v>
      </c>
      <c r="N1183" s="51" t="s">
        <v>4295</v>
      </c>
      <c r="V1183" s="4" t="s">
        <v>4296</v>
      </c>
    </row>
    <row r="1184" spans="1:24">
      <c r="A1184" s="2">
        <v>1155</v>
      </c>
      <c r="B1184" s="2" t="s">
        <v>4196</v>
      </c>
      <c r="C1184" s="2">
        <v>611</v>
      </c>
      <c r="D1184" s="5">
        <v>41628</v>
      </c>
      <c r="E1184" s="5"/>
      <c r="F1184" s="3">
        <v>1</v>
      </c>
      <c r="G1184" s="3" t="s">
        <v>11242</v>
      </c>
      <c r="H1184" s="3">
        <v>1</v>
      </c>
      <c r="L1184" s="4" t="s">
        <v>2590</v>
      </c>
      <c r="M1184" s="51" t="s">
        <v>5786</v>
      </c>
      <c r="N1184" s="51" t="s">
        <v>6664</v>
      </c>
      <c r="V1184" s="4" t="s">
        <v>4296</v>
      </c>
    </row>
    <row r="1185" spans="1:24">
      <c r="A1185" s="2">
        <v>1156</v>
      </c>
      <c r="B1185" s="2" t="s">
        <v>4196</v>
      </c>
      <c r="C1185" s="2">
        <v>380</v>
      </c>
      <c r="D1185" s="5">
        <v>41628</v>
      </c>
      <c r="E1185" s="3" t="s">
        <v>11238</v>
      </c>
      <c r="F1185" s="3">
        <v>1</v>
      </c>
      <c r="G1185" s="3" t="s">
        <v>11242</v>
      </c>
      <c r="L1185" s="4" t="s">
        <v>2189</v>
      </c>
      <c r="M1185" s="51" t="s">
        <v>5786</v>
      </c>
      <c r="N1185" s="51" t="s">
        <v>5787</v>
      </c>
    </row>
    <row r="1186" spans="1:24">
      <c r="A1186" s="2">
        <v>1157</v>
      </c>
      <c r="B1186" s="2" t="s">
        <v>4196</v>
      </c>
      <c r="C1186" s="2">
        <v>1048</v>
      </c>
      <c r="D1186" s="5">
        <v>41628</v>
      </c>
      <c r="E1186" s="5"/>
      <c r="F1186" s="3">
        <v>1</v>
      </c>
      <c r="G1186" s="3" t="s">
        <v>11242</v>
      </c>
      <c r="H1186" s="3">
        <v>1</v>
      </c>
      <c r="L1186" s="4" t="s">
        <v>2216</v>
      </c>
      <c r="M1186" s="51" t="s">
        <v>8356</v>
      </c>
      <c r="N1186" s="51" t="s">
        <v>8358</v>
      </c>
      <c r="O1186" s="35" t="s">
        <v>8357</v>
      </c>
      <c r="R1186" s="34"/>
      <c r="S1186" s="34"/>
      <c r="V1186" s="4" t="s">
        <v>4236</v>
      </c>
      <c r="X1186" s="4" t="s">
        <v>8359</v>
      </c>
    </row>
    <row r="1187" spans="1:24">
      <c r="A1187" s="2">
        <v>1159</v>
      </c>
      <c r="B1187" s="2" t="s">
        <v>4196</v>
      </c>
      <c r="C1187" s="2">
        <v>1005</v>
      </c>
      <c r="D1187" s="5">
        <v>41628</v>
      </c>
      <c r="E1187" s="5"/>
      <c r="F1187" s="3">
        <v>1</v>
      </c>
      <c r="G1187" s="3" t="s">
        <v>11242</v>
      </c>
      <c r="H1187" s="3">
        <v>1</v>
      </c>
      <c r="L1187" s="4" t="s">
        <v>2549</v>
      </c>
      <c r="M1187" s="51" t="s">
        <v>2294</v>
      </c>
      <c r="N1187" s="51" t="s">
        <v>8191</v>
      </c>
      <c r="Q1187" s="4" t="s">
        <v>8192</v>
      </c>
      <c r="V1187" s="4" t="s">
        <v>4277</v>
      </c>
    </row>
    <row r="1188" spans="1:24">
      <c r="A1188" s="2">
        <v>1160</v>
      </c>
      <c r="B1188" s="2" t="s">
        <v>3007</v>
      </c>
      <c r="C1188" s="2">
        <v>538</v>
      </c>
      <c r="D1188" s="5">
        <v>41627</v>
      </c>
      <c r="E1188" s="3" t="s">
        <v>11238</v>
      </c>
      <c r="F1188" s="3">
        <v>1</v>
      </c>
      <c r="G1188" s="3" t="s">
        <v>11242</v>
      </c>
      <c r="J1188" s="2">
        <v>8</v>
      </c>
      <c r="L1188" s="4" t="s">
        <v>2293</v>
      </c>
      <c r="M1188" s="51" t="s">
        <v>2294</v>
      </c>
      <c r="N1188" s="51" t="s">
        <v>1219</v>
      </c>
      <c r="P1188" s="2" t="s">
        <v>1217</v>
      </c>
      <c r="R1188" s="2" t="s">
        <v>1218</v>
      </c>
      <c r="S1188" s="2" t="s">
        <v>3</v>
      </c>
      <c r="T1188" s="2">
        <v>75001</v>
      </c>
      <c r="U1188" s="2" t="s">
        <v>4</v>
      </c>
      <c r="W1188" s="2" t="s">
        <v>1220</v>
      </c>
    </row>
    <row r="1189" spans="1:24">
      <c r="A1189" s="2">
        <v>1161</v>
      </c>
      <c r="B1189" s="2" t="s">
        <v>4196</v>
      </c>
      <c r="C1189" s="2">
        <v>613</v>
      </c>
      <c r="D1189" s="5">
        <v>41628</v>
      </c>
      <c r="E1189" s="3" t="s">
        <v>11238</v>
      </c>
      <c r="F1189" s="3">
        <v>1</v>
      </c>
      <c r="G1189" s="3" t="s">
        <v>11242</v>
      </c>
      <c r="L1189" s="4" t="s">
        <v>15578</v>
      </c>
      <c r="M1189" s="51" t="s">
        <v>15420</v>
      </c>
      <c r="N1189" s="51" t="s">
        <v>6672</v>
      </c>
      <c r="O1189" s="4" t="s">
        <v>6670</v>
      </c>
      <c r="P1189" s="4" t="s">
        <v>6671</v>
      </c>
      <c r="Q1189" s="4" t="s">
        <v>6675</v>
      </c>
      <c r="R1189" s="4" t="s">
        <v>6673</v>
      </c>
      <c r="S1189" s="4" t="s">
        <v>6674</v>
      </c>
      <c r="U1189" s="4" t="s">
        <v>4</v>
      </c>
      <c r="W1189" s="4" t="s">
        <v>6676</v>
      </c>
    </row>
    <row r="1190" spans="1:24">
      <c r="A1190" s="2">
        <v>1162</v>
      </c>
      <c r="B1190" s="2" t="s">
        <v>4196</v>
      </c>
      <c r="C1190" s="2">
        <v>345</v>
      </c>
      <c r="D1190" s="5">
        <v>41628</v>
      </c>
      <c r="E1190" s="5"/>
      <c r="F1190" s="3">
        <v>1</v>
      </c>
      <c r="G1190" s="3" t="s">
        <v>11242</v>
      </c>
      <c r="H1190" s="3">
        <v>1</v>
      </c>
      <c r="L1190" s="4" t="s">
        <v>2311</v>
      </c>
      <c r="M1190" s="51" t="s">
        <v>2951</v>
      </c>
      <c r="N1190" s="51" t="s">
        <v>5655</v>
      </c>
      <c r="O1190" s="4" t="s">
        <v>5654</v>
      </c>
      <c r="P1190" s="4" t="s">
        <v>4124</v>
      </c>
      <c r="Q1190" s="4" t="s">
        <v>5657</v>
      </c>
      <c r="R1190" s="4" t="s">
        <v>5656</v>
      </c>
      <c r="S1190" s="4" t="s">
        <v>3</v>
      </c>
      <c r="T1190" s="4" t="s">
        <v>4503</v>
      </c>
      <c r="V1190" s="4" t="s">
        <v>3183</v>
      </c>
    </row>
    <row r="1191" spans="1:24">
      <c r="A1191" s="2">
        <v>1163</v>
      </c>
      <c r="B1191" s="2" t="s">
        <v>3009</v>
      </c>
      <c r="C1191" s="2">
        <v>197</v>
      </c>
      <c r="D1191" s="5">
        <v>41620</v>
      </c>
      <c r="E1191" s="5"/>
      <c r="F1191" s="3">
        <v>1</v>
      </c>
      <c r="G1191" s="3" t="s">
        <v>11242</v>
      </c>
      <c r="H1191" s="3">
        <v>1</v>
      </c>
      <c r="J1191" s="2">
        <v>8</v>
      </c>
      <c r="L1191" s="4" t="s">
        <v>2050</v>
      </c>
      <c r="M1191" s="51" t="s">
        <v>2951</v>
      </c>
      <c r="N1191" s="51" t="s">
        <v>3587</v>
      </c>
      <c r="O1191" s="2" t="s">
        <v>3159</v>
      </c>
      <c r="P1191" s="2" t="s">
        <v>3586</v>
      </c>
    </row>
    <row r="1192" spans="1:24">
      <c r="A1192" s="2">
        <v>1164</v>
      </c>
      <c r="B1192" s="2" t="s">
        <v>4196</v>
      </c>
      <c r="C1192" s="2">
        <v>564</v>
      </c>
      <c r="D1192" s="5">
        <v>41628</v>
      </c>
      <c r="E1192" s="5"/>
      <c r="F1192" s="3">
        <v>1</v>
      </c>
      <c r="G1192" s="3" t="s">
        <v>11242</v>
      </c>
      <c r="H1192" s="3">
        <v>1</v>
      </c>
      <c r="L1192" s="4" t="s">
        <v>2097</v>
      </c>
      <c r="M1192" s="51" t="s">
        <v>15421</v>
      </c>
      <c r="N1192" s="51" t="s">
        <v>6520</v>
      </c>
      <c r="O1192" s="4" t="s">
        <v>6519</v>
      </c>
      <c r="P1192" s="4" t="s">
        <v>4079</v>
      </c>
      <c r="V1192" s="4" t="s">
        <v>4218</v>
      </c>
    </row>
    <row r="1193" spans="1:24">
      <c r="A1193" s="2">
        <v>1165</v>
      </c>
      <c r="B1193" s="2" t="s">
        <v>4196</v>
      </c>
      <c r="C1193" s="2">
        <v>810</v>
      </c>
      <c r="D1193" s="5">
        <v>41628</v>
      </c>
      <c r="E1193" s="5"/>
      <c r="F1193" s="3">
        <v>1</v>
      </c>
      <c r="G1193" s="3" t="s">
        <v>11242</v>
      </c>
      <c r="H1193" s="3">
        <v>1</v>
      </c>
      <c r="L1193" s="4" t="s">
        <v>7462</v>
      </c>
      <c r="M1193" s="51" t="s">
        <v>7463</v>
      </c>
      <c r="N1193" s="51" t="s">
        <v>7464</v>
      </c>
      <c r="V1193" s="4" t="s">
        <v>4214</v>
      </c>
    </row>
    <row r="1194" spans="1:24">
      <c r="A1194" s="2">
        <v>1166</v>
      </c>
      <c r="B1194" s="2" t="s">
        <v>3007</v>
      </c>
      <c r="C1194" s="2">
        <v>542</v>
      </c>
      <c r="D1194" s="5">
        <v>41627</v>
      </c>
      <c r="E1194" s="5"/>
      <c r="F1194" s="3">
        <v>1</v>
      </c>
      <c r="G1194" s="3" t="s">
        <v>11242</v>
      </c>
      <c r="H1194" s="3">
        <v>1</v>
      </c>
      <c r="J1194" s="2">
        <v>7</v>
      </c>
      <c r="L1194" s="4" t="s">
        <v>2202</v>
      </c>
      <c r="M1194" s="51" t="s">
        <v>2551</v>
      </c>
      <c r="N1194" s="51" t="s">
        <v>1224</v>
      </c>
      <c r="O1194" s="2" t="s">
        <v>9048</v>
      </c>
      <c r="P1194" s="2" t="s">
        <v>3781</v>
      </c>
      <c r="Q1194" s="2" t="s">
        <v>1223</v>
      </c>
      <c r="R1194" s="2" t="s">
        <v>1221</v>
      </c>
      <c r="S1194" s="34" t="s">
        <v>1222</v>
      </c>
      <c r="T1194" s="34">
        <v>78770</v>
      </c>
      <c r="U1194" s="2" t="s">
        <v>4</v>
      </c>
      <c r="W1194" s="2" t="s">
        <v>1225</v>
      </c>
    </row>
    <row r="1195" spans="1:24">
      <c r="A1195" s="2">
        <v>1167</v>
      </c>
      <c r="B1195" s="2" t="s">
        <v>3009</v>
      </c>
      <c r="C1195" s="2">
        <v>52</v>
      </c>
      <c r="D1195" s="5">
        <v>41620</v>
      </c>
      <c r="E1195" s="5"/>
      <c r="F1195" s="3">
        <v>1</v>
      </c>
      <c r="G1195" s="3" t="s">
        <v>11242</v>
      </c>
      <c r="H1195" s="3">
        <v>1</v>
      </c>
      <c r="J1195" s="2">
        <v>8</v>
      </c>
      <c r="L1195" s="4" t="s">
        <v>1989</v>
      </c>
      <c r="M1195" s="51" t="s">
        <v>3171</v>
      </c>
      <c r="N1195" s="51" t="s">
        <v>3172</v>
      </c>
      <c r="O1195" s="2" t="s">
        <v>3173</v>
      </c>
      <c r="P1195" s="2" t="s">
        <v>3044</v>
      </c>
    </row>
    <row r="1196" spans="1:24">
      <c r="A1196" s="2">
        <v>1168</v>
      </c>
      <c r="B1196" s="2" t="s">
        <v>3009</v>
      </c>
      <c r="C1196" s="2">
        <v>284</v>
      </c>
      <c r="D1196" s="5">
        <v>41620</v>
      </c>
      <c r="E1196" s="5"/>
      <c r="F1196" s="3">
        <v>1</v>
      </c>
      <c r="G1196" s="3" t="s">
        <v>11242</v>
      </c>
      <c r="H1196" s="3">
        <v>1</v>
      </c>
      <c r="J1196" s="2">
        <v>8</v>
      </c>
      <c r="L1196" s="4" t="s">
        <v>2431</v>
      </c>
      <c r="M1196" s="51" t="s">
        <v>3838</v>
      </c>
      <c r="N1196" s="51" t="s">
        <v>3840</v>
      </c>
      <c r="O1196" s="2" t="s">
        <v>3841</v>
      </c>
      <c r="P1196" s="2" t="s">
        <v>3839</v>
      </c>
    </row>
    <row r="1197" spans="1:24">
      <c r="A1197" s="2">
        <v>1169</v>
      </c>
      <c r="B1197" s="2" t="s">
        <v>3009</v>
      </c>
      <c r="C1197" s="2">
        <v>338</v>
      </c>
      <c r="D1197" s="5">
        <v>41620</v>
      </c>
      <c r="E1197" s="5"/>
      <c r="F1197" s="3">
        <v>1</v>
      </c>
      <c r="G1197" s="3" t="s">
        <v>11242</v>
      </c>
      <c r="H1197" s="3">
        <v>1</v>
      </c>
      <c r="J1197" s="2">
        <v>8</v>
      </c>
      <c r="L1197" s="4" t="s">
        <v>2067</v>
      </c>
      <c r="M1197" s="51" t="s">
        <v>3996</v>
      </c>
      <c r="N1197" s="51" t="s">
        <v>3997</v>
      </c>
      <c r="O1197" s="2" t="s">
        <v>3998</v>
      </c>
      <c r="P1197" s="2" t="s">
        <v>3194</v>
      </c>
    </row>
    <row r="1198" spans="1:24">
      <c r="A1198" s="2">
        <v>1170</v>
      </c>
      <c r="B1198" s="2" t="s">
        <v>3628</v>
      </c>
      <c r="C1198" s="2">
        <v>30</v>
      </c>
      <c r="D1198" s="5">
        <v>41644</v>
      </c>
      <c r="F1198" s="3">
        <v>1</v>
      </c>
      <c r="G1198" s="3" t="s">
        <v>11242</v>
      </c>
      <c r="H1198" s="3">
        <v>1</v>
      </c>
      <c r="L1198" s="4" t="s">
        <v>11140</v>
      </c>
      <c r="M1198" s="51" t="s">
        <v>11167</v>
      </c>
      <c r="N1198" s="51" t="s">
        <v>11209</v>
      </c>
    </row>
    <row r="1199" spans="1:24">
      <c r="A1199" s="2">
        <v>1171</v>
      </c>
      <c r="B1199" s="2" t="s">
        <v>3007</v>
      </c>
      <c r="C1199" s="2">
        <v>544</v>
      </c>
      <c r="D1199" s="5">
        <v>41627</v>
      </c>
      <c r="E1199" s="5"/>
      <c r="F1199" s="3">
        <v>1</v>
      </c>
      <c r="G1199" s="3" t="s">
        <v>11242</v>
      </c>
      <c r="H1199" s="3">
        <v>1</v>
      </c>
      <c r="J1199" s="2">
        <v>5</v>
      </c>
      <c r="L1199" s="4" t="s">
        <v>2757</v>
      </c>
      <c r="M1199" s="51" t="s">
        <v>2758</v>
      </c>
      <c r="N1199" s="51" t="s">
        <v>1228</v>
      </c>
      <c r="O1199" s="2" t="s">
        <v>8699</v>
      </c>
      <c r="P1199" s="2" t="s">
        <v>8700</v>
      </c>
      <c r="R1199" s="2" t="s">
        <v>1226</v>
      </c>
      <c r="S1199" s="2" t="s">
        <v>1227</v>
      </c>
      <c r="T1199" s="2">
        <v>14790</v>
      </c>
      <c r="U1199" s="2" t="s">
        <v>4</v>
      </c>
      <c r="W1199" s="2" t="s">
        <v>1229</v>
      </c>
    </row>
    <row r="1200" spans="1:24">
      <c r="A1200" s="2">
        <v>1172</v>
      </c>
      <c r="B1200" s="2" t="s">
        <v>4196</v>
      </c>
      <c r="C1200" s="2">
        <v>530</v>
      </c>
      <c r="D1200" s="5">
        <v>41628</v>
      </c>
      <c r="E1200" s="5"/>
      <c r="F1200" s="3">
        <v>1</v>
      </c>
      <c r="G1200" s="3" t="s">
        <v>11242</v>
      </c>
      <c r="H1200" s="3">
        <v>1</v>
      </c>
      <c r="L1200" s="4" t="s">
        <v>2160</v>
      </c>
      <c r="M1200" s="51" t="s">
        <v>2295</v>
      </c>
      <c r="N1200" s="51" t="s">
        <v>6390</v>
      </c>
      <c r="O1200" s="4" t="s">
        <v>4963</v>
      </c>
      <c r="P1200" s="4" t="s">
        <v>3644</v>
      </c>
      <c r="Q1200" s="4" t="s">
        <v>6392</v>
      </c>
      <c r="S1200" s="4" t="s">
        <v>6391</v>
      </c>
      <c r="U1200" s="4" t="s">
        <v>4</v>
      </c>
      <c r="W1200" s="4" t="s">
        <v>4967</v>
      </c>
      <c r="X1200" s="4" t="s">
        <v>6393</v>
      </c>
    </row>
    <row r="1201" spans="1:24">
      <c r="A1201" s="2">
        <v>1173</v>
      </c>
      <c r="B1201" s="2" t="s">
        <v>3007</v>
      </c>
      <c r="C1201" s="2">
        <v>545</v>
      </c>
      <c r="D1201" s="5">
        <v>41627</v>
      </c>
      <c r="E1201" s="3" t="s">
        <v>11238</v>
      </c>
      <c r="F1201" s="3">
        <v>1</v>
      </c>
      <c r="G1201" s="3" t="s">
        <v>11242</v>
      </c>
      <c r="J1201" s="2">
        <v>8</v>
      </c>
      <c r="L1201" s="4" t="s">
        <v>2067</v>
      </c>
      <c r="M1201" s="51" t="s">
        <v>2295</v>
      </c>
      <c r="N1201" s="51" t="s">
        <v>1232</v>
      </c>
      <c r="P1201" s="2" t="s">
        <v>1230</v>
      </c>
      <c r="Q1201" s="2" t="s">
        <v>1231</v>
      </c>
      <c r="S1201" s="2" t="s">
        <v>3</v>
      </c>
      <c r="T1201" s="2">
        <v>75</v>
      </c>
      <c r="U1201" s="2" t="s">
        <v>4</v>
      </c>
    </row>
    <row r="1202" spans="1:24">
      <c r="A1202" s="2">
        <v>1174</v>
      </c>
      <c r="B1202" s="2" t="s">
        <v>3009</v>
      </c>
      <c r="C1202" s="2">
        <v>248</v>
      </c>
      <c r="D1202" s="5">
        <v>41620</v>
      </c>
      <c r="E1202" s="5"/>
      <c r="F1202" s="3">
        <v>1</v>
      </c>
      <c r="G1202" s="3" t="s">
        <v>11242</v>
      </c>
      <c r="H1202" s="3">
        <v>1</v>
      </c>
      <c r="J1202" s="2">
        <v>8</v>
      </c>
      <c r="L1202" s="4" t="s">
        <v>2050</v>
      </c>
      <c r="M1202" s="51" t="s">
        <v>2295</v>
      </c>
      <c r="N1202" s="51" t="s">
        <v>3741</v>
      </c>
      <c r="O1202" s="2" t="s">
        <v>3742</v>
      </c>
      <c r="P1202" s="2" t="s">
        <v>3302</v>
      </c>
    </row>
    <row r="1203" spans="1:24">
      <c r="A1203" s="2">
        <v>1175</v>
      </c>
      <c r="B1203" s="2" t="s">
        <v>3007</v>
      </c>
      <c r="C1203" s="2">
        <v>546</v>
      </c>
      <c r="D1203" s="5">
        <v>41627</v>
      </c>
      <c r="E1203" s="5"/>
      <c r="F1203" s="3">
        <v>1</v>
      </c>
      <c r="G1203" s="3" t="s">
        <v>11242</v>
      </c>
      <c r="H1203" s="3">
        <v>1</v>
      </c>
      <c r="J1203" s="2">
        <v>8</v>
      </c>
      <c r="L1203" s="4" t="s">
        <v>2287</v>
      </c>
      <c r="M1203" s="51" t="s">
        <v>2295</v>
      </c>
      <c r="N1203" s="51" t="s">
        <v>1233</v>
      </c>
      <c r="O1203" s="2" t="s">
        <v>8952</v>
      </c>
      <c r="P1203" s="2" t="s">
        <v>8953</v>
      </c>
      <c r="U1203" s="2" t="s">
        <v>4</v>
      </c>
      <c r="W1203" s="2" t="s">
        <v>1234</v>
      </c>
    </row>
    <row r="1204" spans="1:24">
      <c r="A1204" s="2">
        <v>1176</v>
      </c>
      <c r="B1204" s="2" t="s">
        <v>4196</v>
      </c>
      <c r="C1204" s="2">
        <v>811</v>
      </c>
      <c r="D1204" s="5">
        <v>41628</v>
      </c>
      <c r="E1204" s="3" t="s">
        <v>11238</v>
      </c>
      <c r="F1204" s="3">
        <v>1</v>
      </c>
      <c r="G1204" s="3" t="s">
        <v>11242</v>
      </c>
      <c r="L1204" s="4" t="s">
        <v>2287</v>
      </c>
      <c r="M1204" s="51" t="s">
        <v>2295</v>
      </c>
      <c r="N1204" s="51" t="s">
        <v>7467</v>
      </c>
      <c r="O1204" s="4" t="s">
        <v>7465</v>
      </c>
      <c r="P1204" s="4" t="s">
        <v>7466</v>
      </c>
      <c r="Q1204" s="4" t="s">
        <v>7471</v>
      </c>
      <c r="R1204" s="4" t="s">
        <v>7468</v>
      </c>
      <c r="S1204" s="4" t="s">
        <v>7469</v>
      </c>
      <c r="T1204" s="4" t="s">
        <v>7470</v>
      </c>
      <c r="W1204" s="4" t="s">
        <v>7472</v>
      </c>
    </row>
    <row r="1205" spans="1:24">
      <c r="A1205" s="2">
        <v>1177</v>
      </c>
      <c r="B1205" s="2" t="s">
        <v>3007</v>
      </c>
      <c r="C1205" s="2">
        <v>547</v>
      </c>
      <c r="D1205" s="5">
        <v>41627</v>
      </c>
      <c r="E1205" s="5"/>
      <c r="F1205" s="3">
        <v>1</v>
      </c>
      <c r="G1205" s="3" t="s">
        <v>11242</v>
      </c>
      <c r="H1205" s="3">
        <v>1</v>
      </c>
      <c r="J1205" s="2">
        <v>8</v>
      </c>
      <c r="L1205" s="4" t="s">
        <v>2050</v>
      </c>
      <c r="M1205" s="51" t="s">
        <v>2296</v>
      </c>
      <c r="N1205" s="51" t="s">
        <v>1237</v>
      </c>
      <c r="O1205" s="2" t="s">
        <v>8673</v>
      </c>
      <c r="P1205" s="2" t="s">
        <v>4676</v>
      </c>
      <c r="R1205" s="2" t="s">
        <v>1235</v>
      </c>
      <c r="S1205" s="2" t="s">
        <v>1236</v>
      </c>
      <c r="T1205" s="2">
        <v>92788</v>
      </c>
      <c r="U1205" s="2" t="s">
        <v>4</v>
      </c>
    </row>
    <row r="1206" spans="1:24">
      <c r="A1206" s="2">
        <v>1178</v>
      </c>
      <c r="B1206" s="2" t="s">
        <v>4196</v>
      </c>
      <c r="C1206" s="2">
        <v>615</v>
      </c>
      <c r="D1206" s="5">
        <v>41628</v>
      </c>
      <c r="E1206" s="5">
        <v>41649</v>
      </c>
      <c r="F1206" s="3">
        <v>1</v>
      </c>
      <c r="G1206" s="3" t="s">
        <v>11242</v>
      </c>
      <c r="H1206" s="3">
        <v>1</v>
      </c>
      <c r="L1206" s="4" t="s">
        <v>1989</v>
      </c>
      <c r="M1206" s="51" t="s">
        <v>15422</v>
      </c>
      <c r="N1206" s="51" t="s">
        <v>6684</v>
      </c>
      <c r="O1206" s="4" t="s">
        <v>6682</v>
      </c>
      <c r="P1206" s="4" t="s">
        <v>6683</v>
      </c>
      <c r="Q1206" s="4" t="s">
        <v>6685</v>
      </c>
      <c r="S1206" s="4" t="s">
        <v>1902</v>
      </c>
      <c r="U1206" s="4" t="s">
        <v>4</v>
      </c>
      <c r="V1206" s="4" t="s">
        <v>5229</v>
      </c>
      <c r="X1206" s="4" t="s">
        <v>4207</v>
      </c>
    </row>
    <row r="1207" spans="1:24">
      <c r="A1207" s="2">
        <v>1179</v>
      </c>
      <c r="B1207" s="2" t="s">
        <v>3009</v>
      </c>
      <c r="C1207" s="2">
        <v>285</v>
      </c>
      <c r="D1207" s="5">
        <v>41620</v>
      </c>
      <c r="E1207" s="5"/>
      <c r="F1207" s="3">
        <v>1</v>
      </c>
      <c r="G1207" s="3" t="s">
        <v>11242</v>
      </c>
      <c r="H1207" s="3">
        <v>1</v>
      </c>
      <c r="J1207" s="2">
        <v>8</v>
      </c>
      <c r="L1207" s="4" t="s">
        <v>2880</v>
      </c>
      <c r="M1207" s="51" t="s">
        <v>2953</v>
      </c>
      <c r="N1207" s="51" t="s">
        <v>3843</v>
      </c>
      <c r="O1207" s="2" t="s">
        <v>3844</v>
      </c>
      <c r="P1207" s="2" t="s">
        <v>3842</v>
      </c>
    </row>
    <row r="1208" spans="1:24">
      <c r="A1208" s="2">
        <v>1180</v>
      </c>
      <c r="B1208" s="2" t="s">
        <v>3007</v>
      </c>
      <c r="C1208" s="2">
        <v>549</v>
      </c>
      <c r="D1208" s="5">
        <v>41627</v>
      </c>
      <c r="E1208" s="5"/>
      <c r="F1208" s="3">
        <v>1</v>
      </c>
      <c r="G1208" s="3" t="s">
        <v>11242</v>
      </c>
      <c r="H1208" s="3">
        <v>1</v>
      </c>
      <c r="J1208" s="2">
        <v>0</v>
      </c>
      <c r="L1208" s="4" t="s">
        <v>2880</v>
      </c>
      <c r="M1208" s="51" t="s">
        <v>2953</v>
      </c>
      <c r="N1208" s="51" t="s">
        <v>1240</v>
      </c>
      <c r="P1208" s="2" t="s">
        <v>1238</v>
      </c>
      <c r="Q1208" s="2" t="s">
        <v>1239</v>
      </c>
      <c r="S1208" s="2" t="s">
        <v>632</v>
      </c>
      <c r="T1208" s="2">
        <v>1000</v>
      </c>
      <c r="U1208" s="2" t="s">
        <v>196</v>
      </c>
      <c r="W1208" s="2" t="s">
        <v>1241</v>
      </c>
    </row>
    <row r="1209" spans="1:24">
      <c r="A1209" s="2">
        <v>1181</v>
      </c>
      <c r="B1209" s="2" t="s">
        <v>11088</v>
      </c>
      <c r="C1209" s="2">
        <v>10</v>
      </c>
      <c r="D1209" s="5">
        <v>41629</v>
      </c>
      <c r="E1209" s="5"/>
      <c r="F1209" s="3">
        <v>1</v>
      </c>
      <c r="G1209" s="3" t="s">
        <v>11242</v>
      </c>
      <c r="H1209" s="3">
        <v>1</v>
      </c>
      <c r="J1209" s="2">
        <v>10</v>
      </c>
      <c r="L1209" s="4" t="s">
        <v>11097</v>
      </c>
      <c r="M1209" s="51" t="s">
        <v>15423</v>
      </c>
      <c r="N1209" s="51" t="s">
        <v>11107</v>
      </c>
      <c r="Q1209" s="2" t="s">
        <v>11119</v>
      </c>
    </row>
    <row r="1210" spans="1:24">
      <c r="A1210" s="2">
        <v>1182</v>
      </c>
      <c r="B1210" s="2" t="s">
        <v>4196</v>
      </c>
      <c r="C1210" s="2">
        <v>43</v>
      </c>
      <c r="D1210" s="5">
        <v>41628</v>
      </c>
      <c r="E1210" s="3" t="s">
        <v>11238</v>
      </c>
      <c r="F1210" s="3">
        <v>1</v>
      </c>
      <c r="G1210" s="3" t="s">
        <v>11242</v>
      </c>
      <c r="L1210" s="4" t="s">
        <v>4329</v>
      </c>
      <c r="M1210" s="51" t="s">
        <v>4381</v>
      </c>
      <c r="N1210" s="51" t="s">
        <v>4382</v>
      </c>
      <c r="V1210" s="4" t="s">
        <v>4214</v>
      </c>
    </row>
    <row r="1211" spans="1:24">
      <c r="A1211" s="2">
        <v>1183</v>
      </c>
      <c r="B1211" s="2" t="s">
        <v>3007</v>
      </c>
      <c r="C1211" s="2">
        <v>550</v>
      </c>
      <c r="D1211" s="5">
        <v>41627</v>
      </c>
      <c r="E1211" s="5"/>
      <c r="F1211" s="3">
        <v>1</v>
      </c>
      <c r="G1211" s="3" t="s">
        <v>11242</v>
      </c>
      <c r="H1211" s="3">
        <v>1</v>
      </c>
      <c r="J1211" s="2">
        <v>8</v>
      </c>
      <c r="L1211" s="4" t="s">
        <v>2148</v>
      </c>
      <c r="M1211" s="51" t="s">
        <v>2297</v>
      </c>
      <c r="N1211" s="51" t="s">
        <v>1244</v>
      </c>
      <c r="O1211" s="2" t="s">
        <v>8491</v>
      </c>
      <c r="P1211" s="2" t="s">
        <v>8492</v>
      </c>
      <c r="Q1211" s="2" t="s">
        <v>1243</v>
      </c>
      <c r="S1211" s="2" t="s">
        <v>1242</v>
      </c>
      <c r="T1211" s="2">
        <v>92</v>
      </c>
      <c r="U1211" s="2" t="s">
        <v>4</v>
      </c>
    </row>
    <row r="1212" spans="1:24">
      <c r="A1212" s="2">
        <v>1184</v>
      </c>
      <c r="B1212" s="2" t="s">
        <v>4196</v>
      </c>
      <c r="C1212" s="2">
        <v>621</v>
      </c>
      <c r="D1212" s="5">
        <v>41628</v>
      </c>
      <c r="E1212" s="5"/>
      <c r="F1212" s="3">
        <v>1</v>
      </c>
      <c r="G1212" s="3" t="s">
        <v>11242</v>
      </c>
      <c r="H1212" s="3">
        <v>1</v>
      </c>
      <c r="L1212" s="4" t="s">
        <v>15578</v>
      </c>
      <c r="M1212" s="51" t="s">
        <v>15424</v>
      </c>
      <c r="N1212" s="51" t="s">
        <v>6712</v>
      </c>
      <c r="V1212" s="4" t="s">
        <v>4236</v>
      </c>
      <c r="X1212" s="4" t="s">
        <v>4207</v>
      </c>
    </row>
    <row r="1213" spans="1:24">
      <c r="A1213" s="2">
        <v>1185</v>
      </c>
      <c r="B1213" s="2" t="s">
        <v>4196</v>
      </c>
      <c r="C1213" s="2">
        <v>643</v>
      </c>
      <c r="D1213" s="5">
        <v>41628</v>
      </c>
      <c r="E1213" s="3" t="s">
        <v>11238</v>
      </c>
      <c r="F1213" s="3">
        <v>1</v>
      </c>
      <c r="G1213" s="3" t="s">
        <v>11242</v>
      </c>
      <c r="L1213" s="4" t="s">
        <v>6785</v>
      </c>
      <c r="M1213" s="51" t="s">
        <v>6786</v>
      </c>
      <c r="N1213" s="51" t="s">
        <v>6788</v>
      </c>
      <c r="O1213" s="4" t="s">
        <v>6787</v>
      </c>
      <c r="P1213" s="4" t="s">
        <v>4124</v>
      </c>
      <c r="W1213" s="4" t="s">
        <v>6789</v>
      </c>
      <c r="X1213" s="4" t="s">
        <v>6790</v>
      </c>
    </row>
    <row r="1214" spans="1:24">
      <c r="A1214" s="2">
        <v>1186</v>
      </c>
      <c r="B1214" s="2" t="s">
        <v>4196</v>
      </c>
      <c r="C1214" s="2">
        <v>972</v>
      </c>
      <c r="D1214" s="5">
        <v>41628</v>
      </c>
      <c r="E1214" s="5"/>
      <c r="F1214" s="3">
        <v>1</v>
      </c>
      <c r="G1214" s="3" t="s">
        <v>11242</v>
      </c>
      <c r="H1214" s="3">
        <v>1</v>
      </c>
      <c r="L1214" s="4" t="s">
        <v>2036</v>
      </c>
      <c r="M1214" s="51" t="s">
        <v>12957</v>
      </c>
      <c r="N1214" s="51" t="s">
        <v>8088</v>
      </c>
      <c r="O1214" s="4" t="s">
        <v>8086</v>
      </c>
      <c r="P1214" s="4" t="s">
        <v>8087</v>
      </c>
      <c r="Q1214" s="4" t="s">
        <v>8090</v>
      </c>
      <c r="R1214" s="4" t="s">
        <v>8089</v>
      </c>
      <c r="S1214" s="4" t="s">
        <v>3</v>
      </c>
      <c r="T1214" s="4" t="s">
        <v>4615</v>
      </c>
      <c r="U1214" s="4" t="s">
        <v>4</v>
      </c>
      <c r="V1214" s="4" t="s">
        <v>4229</v>
      </c>
      <c r="W1214" s="4" t="s">
        <v>8091</v>
      </c>
      <c r="X1214" s="4" t="s">
        <v>8092</v>
      </c>
    </row>
    <row r="1215" spans="1:24">
      <c r="A1215" s="2">
        <v>1187</v>
      </c>
      <c r="B1215" s="2" t="s">
        <v>4196</v>
      </c>
      <c r="C1215" s="2">
        <v>553</v>
      </c>
      <c r="D1215" s="5">
        <v>41628</v>
      </c>
      <c r="E1215" s="3" t="s">
        <v>11238</v>
      </c>
      <c r="F1215" s="3">
        <v>1</v>
      </c>
      <c r="G1215" s="3" t="s">
        <v>11242</v>
      </c>
      <c r="K1215" s="4" t="s">
        <v>4790</v>
      </c>
      <c r="L1215" s="4" t="s">
        <v>2302</v>
      </c>
      <c r="M1215" s="51" t="s">
        <v>6479</v>
      </c>
      <c r="N1215" s="51" t="s">
        <v>6482</v>
      </c>
      <c r="O1215" s="4" t="s">
        <v>6480</v>
      </c>
      <c r="P1215" s="4" t="s">
        <v>6481</v>
      </c>
      <c r="Q1215" s="4" t="s">
        <v>6485</v>
      </c>
      <c r="R1215" s="4" t="s">
        <v>6483</v>
      </c>
      <c r="S1215" s="4" t="s">
        <v>939</v>
      </c>
      <c r="T1215" s="4" t="s">
        <v>6484</v>
      </c>
      <c r="V1215" s="4" t="s">
        <v>4442</v>
      </c>
    </row>
    <row r="1216" spans="1:24">
      <c r="A1216" s="2">
        <v>1188</v>
      </c>
      <c r="B1216" s="2" t="s">
        <v>3009</v>
      </c>
      <c r="C1216" s="2">
        <v>13</v>
      </c>
      <c r="D1216" s="5">
        <v>41620</v>
      </c>
      <c r="E1216" s="5"/>
      <c r="F1216" s="3">
        <v>1</v>
      </c>
      <c r="G1216" s="3" t="s">
        <v>11242</v>
      </c>
      <c r="H1216" s="3">
        <v>1</v>
      </c>
      <c r="J1216" s="2">
        <v>8</v>
      </c>
      <c r="L1216" s="4" t="s">
        <v>3048</v>
      </c>
      <c r="M1216" s="51" t="s">
        <v>3049</v>
      </c>
      <c r="N1216" s="51" t="s">
        <v>3051</v>
      </c>
      <c r="O1216" s="2" t="s">
        <v>3052</v>
      </c>
      <c r="P1216" s="2" t="s">
        <v>3050</v>
      </c>
    </row>
    <row r="1217" spans="1:24">
      <c r="A1217" s="2">
        <v>1189</v>
      </c>
      <c r="B1217" s="2" t="s">
        <v>4196</v>
      </c>
      <c r="C1217" s="2">
        <v>88</v>
      </c>
      <c r="D1217" s="5">
        <v>41628</v>
      </c>
      <c r="E1217" s="5"/>
      <c r="F1217" s="3">
        <v>1</v>
      </c>
      <c r="G1217" s="3" t="s">
        <v>11242</v>
      </c>
      <c r="H1217" s="3">
        <v>1</v>
      </c>
      <c r="L1217" s="4" t="s">
        <v>2298</v>
      </c>
      <c r="M1217" s="51" t="s">
        <v>4562</v>
      </c>
      <c r="N1217" s="51" t="s">
        <v>4565</v>
      </c>
      <c r="O1217" s="4" t="s">
        <v>4563</v>
      </c>
      <c r="P1217" s="4" t="s">
        <v>4564</v>
      </c>
      <c r="Q1217" s="4" t="s">
        <v>4569</v>
      </c>
      <c r="R1217" s="4" t="s">
        <v>4566</v>
      </c>
      <c r="S1217" s="4" t="s">
        <v>4567</v>
      </c>
      <c r="T1217" s="4" t="s">
        <v>4568</v>
      </c>
      <c r="V1217" s="4" t="s">
        <v>4570</v>
      </c>
    </row>
    <row r="1218" spans="1:24">
      <c r="A1218" s="2">
        <v>1190</v>
      </c>
      <c r="B1218" s="2" t="s">
        <v>3009</v>
      </c>
      <c r="C1218" s="2">
        <v>353</v>
      </c>
      <c r="D1218" s="5">
        <v>41620</v>
      </c>
      <c r="E1218" s="5"/>
      <c r="F1218" s="3">
        <v>1</v>
      </c>
      <c r="G1218" s="3" t="s">
        <v>11242</v>
      </c>
      <c r="H1218" s="3">
        <v>1</v>
      </c>
      <c r="J1218" s="2">
        <v>8</v>
      </c>
      <c r="L1218" s="4" t="s">
        <v>1981</v>
      </c>
      <c r="M1218" s="51" t="s">
        <v>4043</v>
      </c>
      <c r="N1218" s="51" t="s">
        <v>4044</v>
      </c>
      <c r="O1218" s="2" t="s">
        <v>4045</v>
      </c>
      <c r="P1218" s="2" t="s">
        <v>3634</v>
      </c>
    </row>
    <row r="1219" spans="1:24">
      <c r="A1219" s="2">
        <v>1191</v>
      </c>
      <c r="B1219" s="2" t="s">
        <v>3007</v>
      </c>
      <c r="C1219" s="2">
        <v>553</v>
      </c>
      <c r="D1219" s="5">
        <v>41627</v>
      </c>
      <c r="E1219" s="3" t="s">
        <v>11238</v>
      </c>
      <c r="F1219" s="3">
        <v>1</v>
      </c>
      <c r="G1219" s="3" t="s">
        <v>11242</v>
      </c>
      <c r="J1219" s="2">
        <v>5</v>
      </c>
      <c r="L1219" s="4" t="s">
        <v>2754</v>
      </c>
      <c r="M1219" s="51" t="s">
        <v>2759</v>
      </c>
      <c r="N1219" s="51" t="s">
        <v>1249</v>
      </c>
      <c r="P1219" s="2" t="s">
        <v>1245</v>
      </c>
      <c r="Q1219" s="2" t="s">
        <v>1248</v>
      </c>
      <c r="R1219" s="2" t="s">
        <v>1246</v>
      </c>
      <c r="S1219" s="2" t="s">
        <v>1247</v>
      </c>
      <c r="T1219" s="2">
        <v>80080</v>
      </c>
      <c r="U1219" s="2" t="s">
        <v>4</v>
      </c>
      <c r="W1219" s="2" t="s">
        <v>1250</v>
      </c>
    </row>
    <row r="1220" spans="1:24">
      <c r="A1220" s="2">
        <v>1192</v>
      </c>
      <c r="B1220" s="2" t="s">
        <v>4196</v>
      </c>
      <c r="C1220" s="2">
        <v>997</v>
      </c>
      <c r="D1220" s="5">
        <v>41628</v>
      </c>
      <c r="E1220" s="5"/>
      <c r="F1220" s="3">
        <v>1</v>
      </c>
      <c r="G1220" s="3" t="s">
        <v>11242</v>
      </c>
      <c r="H1220" s="3">
        <v>1</v>
      </c>
      <c r="L1220" s="4" t="s">
        <v>2549</v>
      </c>
      <c r="M1220" s="51" t="s">
        <v>2299</v>
      </c>
      <c r="N1220" s="51" t="s">
        <v>8170</v>
      </c>
      <c r="O1220" s="4" t="s">
        <v>8169</v>
      </c>
      <c r="V1220" s="4" t="s">
        <v>4236</v>
      </c>
      <c r="X1220" s="4" t="s">
        <v>4207</v>
      </c>
    </row>
    <row r="1221" spans="1:24">
      <c r="A1221" s="2">
        <v>1193</v>
      </c>
      <c r="B1221" s="2" t="s">
        <v>3007</v>
      </c>
      <c r="C1221" s="2">
        <v>554</v>
      </c>
      <c r="D1221" s="5">
        <v>41627</v>
      </c>
      <c r="E1221" s="5"/>
      <c r="F1221" s="3">
        <v>1</v>
      </c>
      <c r="G1221" s="3" t="s">
        <v>11242</v>
      </c>
      <c r="H1221" s="3">
        <v>1</v>
      </c>
      <c r="J1221" s="2">
        <v>8</v>
      </c>
      <c r="L1221" s="4" t="s">
        <v>2298</v>
      </c>
      <c r="M1221" s="51" t="s">
        <v>2299</v>
      </c>
      <c r="N1221" s="51" t="s">
        <v>1252</v>
      </c>
      <c r="P1221" s="2" t="s">
        <v>1251</v>
      </c>
      <c r="U1221" s="2" t="s">
        <v>4</v>
      </c>
    </row>
    <row r="1222" spans="1:24">
      <c r="A1222" s="2">
        <v>1194</v>
      </c>
      <c r="B1222" s="2" t="s">
        <v>3009</v>
      </c>
      <c r="C1222" s="2">
        <v>340</v>
      </c>
      <c r="D1222" s="5">
        <v>41620</v>
      </c>
      <c r="E1222" s="5"/>
      <c r="F1222" s="3">
        <v>1</v>
      </c>
      <c r="G1222" s="3" t="s">
        <v>11242</v>
      </c>
      <c r="H1222" s="3">
        <v>1</v>
      </c>
      <c r="J1222" s="2">
        <v>8</v>
      </c>
      <c r="L1222" s="4" t="s">
        <v>2549</v>
      </c>
      <c r="M1222" s="51" t="s">
        <v>2299</v>
      </c>
      <c r="N1222" s="51" t="s">
        <v>4002</v>
      </c>
      <c r="O1222" s="34" t="s">
        <v>4003</v>
      </c>
      <c r="P1222" s="2" t="s">
        <v>3160</v>
      </c>
      <c r="S1222" s="34"/>
    </row>
    <row r="1223" spans="1:24">
      <c r="A1223" s="2">
        <v>1195</v>
      </c>
      <c r="B1223" s="2" t="s">
        <v>4196</v>
      </c>
      <c r="C1223" s="2">
        <v>58</v>
      </c>
      <c r="D1223" s="5">
        <v>41628</v>
      </c>
      <c r="E1223" s="5"/>
      <c r="F1223" s="3">
        <v>1</v>
      </c>
      <c r="G1223" s="3" t="s">
        <v>11242</v>
      </c>
      <c r="H1223" s="3">
        <v>1</v>
      </c>
      <c r="L1223" s="4" t="s">
        <v>1994</v>
      </c>
      <c r="M1223" s="51" t="s">
        <v>4438</v>
      </c>
      <c r="N1223" s="51" t="s">
        <v>4440</v>
      </c>
      <c r="O1223" s="4" t="s">
        <v>3059</v>
      </c>
      <c r="P1223" s="4" t="s">
        <v>4439</v>
      </c>
      <c r="Q1223" s="4" t="s">
        <v>4441</v>
      </c>
      <c r="U1223" s="4" t="s">
        <v>4</v>
      </c>
      <c r="V1223" s="4" t="s">
        <v>4442</v>
      </c>
    </row>
    <row r="1224" spans="1:24">
      <c r="A1224" s="2">
        <v>1196</v>
      </c>
      <c r="B1224" s="2" t="s">
        <v>4196</v>
      </c>
      <c r="C1224" s="2">
        <v>618</v>
      </c>
      <c r="D1224" s="5">
        <v>41628</v>
      </c>
      <c r="E1224" s="5"/>
      <c r="F1224" s="3">
        <v>1</v>
      </c>
      <c r="G1224" s="3" t="s">
        <v>11242</v>
      </c>
      <c r="H1224" s="3">
        <v>1</v>
      </c>
      <c r="L1224" s="4" t="s">
        <v>1979</v>
      </c>
      <c r="M1224" s="51" t="s">
        <v>2301</v>
      </c>
      <c r="N1224" s="51" t="s">
        <v>6703</v>
      </c>
      <c r="P1224" s="4" t="s">
        <v>3057</v>
      </c>
      <c r="R1224" s="4" t="s">
        <v>6704</v>
      </c>
      <c r="S1224" s="4" t="s">
        <v>5162</v>
      </c>
      <c r="T1224" s="4" t="s">
        <v>5163</v>
      </c>
      <c r="V1224" s="4" t="s">
        <v>4236</v>
      </c>
      <c r="X1224" s="4" t="s">
        <v>6705</v>
      </c>
    </row>
    <row r="1225" spans="1:24">
      <c r="A1225" s="2">
        <v>1197</v>
      </c>
      <c r="B1225" s="2" t="s">
        <v>3007</v>
      </c>
      <c r="C1225" s="2">
        <v>555</v>
      </c>
      <c r="D1225" s="5">
        <v>41627</v>
      </c>
      <c r="E1225" s="5"/>
      <c r="F1225" s="3">
        <v>1</v>
      </c>
      <c r="G1225" s="3" t="s">
        <v>11242</v>
      </c>
      <c r="H1225" s="3">
        <v>1</v>
      </c>
      <c r="J1225" s="2">
        <v>8</v>
      </c>
      <c r="L1225" s="4" t="s">
        <v>2300</v>
      </c>
      <c r="M1225" s="51" t="s">
        <v>2301</v>
      </c>
      <c r="N1225" s="51" t="s">
        <v>1255</v>
      </c>
      <c r="P1225" s="2" t="s">
        <v>1253</v>
      </c>
      <c r="S1225" s="2" t="s">
        <v>1254</v>
      </c>
      <c r="T1225" s="2">
        <v>92</v>
      </c>
      <c r="U1225" s="2" t="s">
        <v>4</v>
      </c>
    </row>
    <row r="1226" spans="1:24">
      <c r="A1226" s="2">
        <v>1198</v>
      </c>
      <c r="B1226" s="2" t="s">
        <v>4196</v>
      </c>
      <c r="C1226" s="2">
        <v>1009</v>
      </c>
      <c r="D1226" s="5">
        <v>41628</v>
      </c>
      <c r="E1226" s="3" t="s">
        <v>11238</v>
      </c>
      <c r="F1226" s="3">
        <v>1</v>
      </c>
      <c r="G1226" s="3" t="s">
        <v>11242</v>
      </c>
      <c r="L1226" s="4" t="s">
        <v>6498</v>
      </c>
      <c r="M1226" s="51" t="s">
        <v>8205</v>
      </c>
      <c r="N1226" s="51" t="s">
        <v>8206</v>
      </c>
    </row>
    <row r="1227" spans="1:24">
      <c r="A1227" s="2">
        <v>1199</v>
      </c>
      <c r="B1227" s="2" t="s">
        <v>3009</v>
      </c>
      <c r="C1227" s="2">
        <v>23</v>
      </c>
      <c r="D1227" s="5">
        <v>41620</v>
      </c>
      <c r="E1227" s="5"/>
      <c r="F1227" s="3">
        <v>1</v>
      </c>
      <c r="G1227" s="3" t="s">
        <v>11242</v>
      </c>
      <c r="H1227" s="3">
        <v>1</v>
      </c>
      <c r="J1227" s="2">
        <v>8</v>
      </c>
      <c r="L1227" s="4" t="s">
        <v>3073</v>
      </c>
      <c r="M1227" s="51" t="s">
        <v>2303</v>
      </c>
      <c r="N1227" s="51" t="s">
        <v>3075</v>
      </c>
      <c r="O1227" s="2" t="s">
        <v>3076</v>
      </c>
      <c r="P1227" s="2" t="s">
        <v>3074</v>
      </c>
    </row>
    <row r="1228" spans="1:24">
      <c r="A1228" s="2">
        <v>1200</v>
      </c>
      <c r="B1228" s="2" t="s">
        <v>3007</v>
      </c>
      <c r="C1228" s="2">
        <v>557</v>
      </c>
      <c r="D1228" s="5">
        <v>41627</v>
      </c>
      <c r="E1228" s="5"/>
      <c r="F1228" s="3">
        <v>1</v>
      </c>
      <c r="G1228" s="3" t="s">
        <v>11242</v>
      </c>
      <c r="H1228" s="3">
        <v>1</v>
      </c>
      <c r="J1228" s="2">
        <v>8</v>
      </c>
      <c r="L1228" s="4" t="s">
        <v>2302</v>
      </c>
      <c r="M1228" s="51" t="s">
        <v>2303</v>
      </c>
      <c r="N1228" s="51" t="s">
        <v>1258</v>
      </c>
      <c r="O1228" s="34"/>
      <c r="P1228" s="2" t="s">
        <v>1256</v>
      </c>
      <c r="S1228" s="2" t="s">
        <v>1257</v>
      </c>
      <c r="T1228" s="2">
        <v>93</v>
      </c>
      <c r="U1228" s="2" t="s">
        <v>4</v>
      </c>
    </row>
    <row r="1229" spans="1:24">
      <c r="A1229" s="2">
        <v>1201</v>
      </c>
      <c r="B1229" s="2" t="s">
        <v>4196</v>
      </c>
      <c r="C1229" s="2">
        <v>1053</v>
      </c>
      <c r="D1229" s="5">
        <v>41628</v>
      </c>
      <c r="E1229" s="3" t="s">
        <v>11238</v>
      </c>
      <c r="F1229" s="3">
        <v>1</v>
      </c>
      <c r="G1229" s="3" t="s">
        <v>11242</v>
      </c>
      <c r="L1229" s="4" t="s">
        <v>2216</v>
      </c>
      <c r="M1229" s="51" t="s">
        <v>15425</v>
      </c>
      <c r="N1229" s="51" t="s">
        <v>8381</v>
      </c>
      <c r="O1229" s="35" t="s">
        <v>4313</v>
      </c>
      <c r="R1229" s="34"/>
      <c r="S1229" s="34"/>
      <c r="V1229" s="4" t="s">
        <v>3697</v>
      </c>
    </row>
    <row r="1230" spans="1:24">
      <c r="A1230" s="2">
        <v>1202</v>
      </c>
      <c r="B1230" s="2" t="s">
        <v>3007</v>
      </c>
      <c r="C1230" s="2">
        <v>558</v>
      </c>
      <c r="D1230" s="5">
        <v>41627</v>
      </c>
      <c r="E1230" s="5"/>
      <c r="F1230" s="3">
        <v>1</v>
      </c>
      <c r="G1230" s="3" t="s">
        <v>11242</v>
      </c>
      <c r="H1230" s="3">
        <v>1</v>
      </c>
      <c r="J1230" s="2">
        <v>5</v>
      </c>
      <c r="L1230" s="4" t="s">
        <v>2001</v>
      </c>
      <c r="M1230" s="51" t="s">
        <v>2760</v>
      </c>
      <c r="N1230" s="51" t="s">
        <v>1262</v>
      </c>
      <c r="O1230" s="34" t="s">
        <v>8636</v>
      </c>
      <c r="P1230" s="2" t="s">
        <v>8637</v>
      </c>
      <c r="Q1230" s="2" t="s">
        <v>1261</v>
      </c>
      <c r="R1230" s="2" t="s">
        <v>1259</v>
      </c>
      <c r="S1230" s="34" t="s">
        <v>1260</v>
      </c>
      <c r="T1230" s="2">
        <v>31120</v>
      </c>
      <c r="U1230" s="2" t="s">
        <v>4</v>
      </c>
      <c r="W1230" s="2" t="s">
        <v>1263</v>
      </c>
    </row>
    <row r="1231" spans="1:24">
      <c r="A1231" s="2">
        <v>1204</v>
      </c>
      <c r="B1231" s="2" t="s">
        <v>4196</v>
      </c>
      <c r="C1231" s="2">
        <v>880</v>
      </c>
      <c r="D1231" s="5">
        <v>41628</v>
      </c>
      <c r="E1231" s="5"/>
      <c r="F1231" s="3">
        <v>1</v>
      </c>
      <c r="G1231" s="3" t="s">
        <v>11242</v>
      </c>
      <c r="H1231" s="3">
        <v>1</v>
      </c>
      <c r="L1231" s="4" t="s">
        <v>7776</v>
      </c>
      <c r="M1231" s="51" t="s">
        <v>2642</v>
      </c>
      <c r="N1231" s="51" t="s">
        <v>7777</v>
      </c>
      <c r="V1231" s="4" t="s">
        <v>4214</v>
      </c>
    </row>
    <row r="1232" spans="1:24">
      <c r="A1232" s="2">
        <v>1205</v>
      </c>
      <c r="B1232" s="2" t="s">
        <v>4196</v>
      </c>
      <c r="C1232" s="2">
        <v>620</v>
      </c>
      <c r="D1232" s="5">
        <v>41628</v>
      </c>
      <c r="E1232" s="5"/>
      <c r="F1232" s="3">
        <v>1</v>
      </c>
      <c r="G1232" s="3" t="s">
        <v>11242</v>
      </c>
      <c r="H1232" s="3">
        <v>1</v>
      </c>
      <c r="L1232" s="4" t="s">
        <v>15578</v>
      </c>
      <c r="M1232" s="51" t="s">
        <v>6710</v>
      </c>
      <c r="N1232" s="51" t="s">
        <v>6711</v>
      </c>
      <c r="S1232" s="4" t="s">
        <v>1385</v>
      </c>
      <c r="U1232" s="4" t="s">
        <v>4</v>
      </c>
      <c r="V1232" s="4" t="s">
        <v>4296</v>
      </c>
    </row>
    <row r="1233" spans="1:24">
      <c r="A1233" s="2">
        <v>1206</v>
      </c>
      <c r="B1233" s="2" t="s">
        <v>3007</v>
      </c>
      <c r="C1233" s="2">
        <v>560</v>
      </c>
      <c r="D1233" s="5">
        <v>41627</v>
      </c>
      <c r="E1233" s="5"/>
      <c r="F1233" s="3">
        <v>1</v>
      </c>
      <c r="G1233" s="3" t="s">
        <v>11242</v>
      </c>
      <c r="H1233" s="3">
        <v>1</v>
      </c>
      <c r="J1233" s="2">
        <v>5</v>
      </c>
      <c r="L1233" s="4" t="s">
        <v>2038</v>
      </c>
      <c r="M1233" s="51" t="s">
        <v>2761</v>
      </c>
      <c r="N1233" s="51" t="s">
        <v>1266</v>
      </c>
      <c r="P1233" s="2" t="s">
        <v>1265</v>
      </c>
      <c r="S1233" s="2" t="s">
        <v>185</v>
      </c>
      <c r="T1233" s="2">
        <v>33000</v>
      </c>
      <c r="U1233" s="2" t="s">
        <v>4</v>
      </c>
    </row>
    <row r="1234" spans="1:24">
      <c r="A1234" s="2">
        <v>1207</v>
      </c>
      <c r="B1234" s="2" t="s">
        <v>4196</v>
      </c>
      <c r="C1234" s="2">
        <v>84</v>
      </c>
      <c r="D1234" s="5">
        <v>41628</v>
      </c>
      <c r="E1234" s="3" t="s">
        <v>11238</v>
      </c>
      <c r="F1234" s="3">
        <v>1</v>
      </c>
      <c r="G1234" s="3" t="s">
        <v>11242</v>
      </c>
      <c r="L1234" s="4" t="s">
        <v>2204</v>
      </c>
      <c r="M1234" s="51" t="s">
        <v>15426</v>
      </c>
      <c r="N1234" s="51" t="s">
        <v>4542</v>
      </c>
      <c r="O1234" s="4" t="s">
        <v>4540</v>
      </c>
      <c r="P1234" s="4" t="s">
        <v>4541</v>
      </c>
      <c r="Q1234" s="4" t="s">
        <v>4545</v>
      </c>
      <c r="R1234" s="4" t="s">
        <v>4543</v>
      </c>
      <c r="S1234" s="4" t="s">
        <v>283</v>
      </c>
      <c r="T1234" s="4" t="s">
        <v>4544</v>
      </c>
      <c r="U1234" s="4" t="s">
        <v>4</v>
      </c>
      <c r="V1234" s="4" t="s">
        <v>4218</v>
      </c>
      <c r="X1234" s="4" t="s">
        <v>4546</v>
      </c>
    </row>
    <row r="1235" spans="1:24">
      <c r="A1235" s="2">
        <v>1208</v>
      </c>
      <c r="B1235" s="2" t="s">
        <v>4196</v>
      </c>
      <c r="C1235" s="2">
        <v>766</v>
      </c>
      <c r="D1235" s="5">
        <v>41628</v>
      </c>
      <c r="E1235" s="5"/>
      <c r="F1235" s="3">
        <v>1</v>
      </c>
      <c r="G1235" s="3" t="s">
        <v>11242</v>
      </c>
      <c r="H1235" s="3">
        <v>1</v>
      </c>
      <c r="L1235" s="4" t="s">
        <v>2034</v>
      </c>
      <c r="M1235" s="51" t="s">
        <v>15427</v>
      </c>
      <c r="N1235" s="51" t="s">
        <v>7284</v>
      </c>
      <c r="V1235" s="4" t="s">
        <v>4340</v>
      </c>
    </row>
    <row r="1236" spans="1:24">
      <c r="A1236" s="2">
        <v>1209</v>
      </c>
      <c r="B1236" s="2" t="s">
        <v>3007</v>
      </c>
      <c r="C1236" s="2">
        <v>561</v>
      </c>
      <c r="D1236" s="5">
        <v>41627</v>
      </c>
      <c r="E1236" s="5"/>
      <c r="F1236" s="3">
        <v>1</v>
      </c>
      <c r="G1236" s="3" t="s">
        <v>11242</v>
      </c>
      <c r="H1236" s="3">
        <v>1</v>
      </c>
      <c r="J1236" s="2">
        <v>8</v>
      </c>
      <c r="L1236" s="4" t="s">
        <v>2306</v>
      </c>
      <c r="M1236" s="51" t="s">
        <v>2307</v>
      </c>
      <c r="N1236" s="51" t="s">
        <v>1268</v>
      </c>
      <c r="P1236" s="2" t="s">
        <v>1267</v>
      </c>
      <c r="S1236" s="2" t="s">
        <v>3</v>
      </c>
      <c r="T1236" s="2">
        <v>75</v>
      </c>
      <c r="U1236" s="2" t="s">
        <v>4</v>
      </c>
    </row>
    <row r="1237" spans="1:24">
      <c r="A1237" s="2">
        <v>1210</v>
      </c>
      <c r="B1237" s="2" t="s">
        <v>3007</v>
      </c>
      <c r="C1237" s="2">
        <v>563</v>
      </c>
      <c r="D1237" s="5">
        <v>41627</v>
      </c>
      <c r="E1237" s="5"/>
      <c r="F1237" s="3">
        <v>1</v>
      </c>
      <c r="G1237" s="3" t="s">
        <v>11242</v>
      </c>
      <c r="H1237" s="3">
        <v>1</v>
      </c>
      <c r="J1237" s="2">
        <v>5</v>
      </c>
      <c r="L1237" s="4" t="s">
        <v>2107</v>
      </c>
      <c r="M1237" s="51" t="s">
        <v>2762</v>
      </c>
      <c r="N1237" s="51" t="s">
        <v>1273</v>
      </c>
      <c r="P1237" s="2" t="s">
        <v>1270</v>
      </c>
      <c r="S1237" s="2" t="s">
        <v>1271</v>
      </c>
      <c r="T1237" s="2" t="s">
        <v>1272</v>
      </c>
      <c r="U1237" s="2" t="s">
        <v>4</v>
      </c>
    </row>
    <row r="1238" spans="1:24">
      <c r="A1238" s="2">
        <v>1211</v>
      </c>
      <c r="B1238" s="2" t="s">
        <v>3009</v>
      </c>
      <c r="C1238" s="2">
        <v>142</v>
      </c>
      <c r="D1238" s="5">
        <v>41620</v>
      </c>
      <c r="E1238" s="5"/>
      <c r="F1238" s="3">
        <v>1</v>
      </c>
      <c r="G1238" s="3" t="s">
        <v>11242</v>
      </c>
      <c r="H1238" s="3">
        <v>1</v>
      </c>
      <c r="J1238" s="2">
        <v>8</v>
      </c>
      <c r="L1238" s="4" t="s">
        <v>3425</v>
      </c>
      <c r="M1238" s="51" t="s">
        <v>2523</v>
      </c>
      <c r="N1238" s="51" t="s">
        <v>3427</v>
      </c>
      <c r="O1238" s="2" t="s">
        <v>3428</v>
      </c>
      <c r="P1238" s="2" t="s">
        <v>3426</v>
      </c>
    </row>
    <row r="1239" spans="1:24">
      <c r="A1239" s="2">
        <v>1212</v>
      </c>
      <c r="B1239" s="2" t="s">
        <v>3007</v>
      </c>
      <c r="C1239" s="2">
        <v>341</v>
      </c>
      <c r="D1239" s="5">
        <v>41627</v>
      </c>
      <c r="E1239" s="5"/>
      <c r="F1239" s="3">
        <v>1</v>
      </c>
      <c r="G1239" s="3" t="s">
        <v>11242</v>
      </c>
      <c r="H1239" s="3">
        <v>1</v>
      </c>
      <c r="J1239" s="2">
        <v>7</v>
      </c>
      <c r="L1239" s="4" t="s">
        <v>2344</v>
      </c>
      <c r="M1239" s="51" t="s">
        <v>2552</v>
      </c>
      <c r="N1239" s="51" t="s">
        <v>753</v>
      </c>
      <c r="O1239" s="34" t="s">
        <v>8412</v>
      </c>
      <c r="P1239" s="2" t="s">
        <v>7382</v>
      </c>
      <c r="R1239" s="2" t="s">
        <v>751</v>
      </c>
      <c r="S1239" s="34" t="s">
        <v>752</v>
      </c>
      <c r="T1239" s="2">
        <v>78800</v>
      </c>
      <c r="U1239" s="2" t="s">
        <v>4</v>
      </c>
      <c r="W1239" s="2" t="s">
        <v>754</v>
      </c>
    </row>
    <row r="1240" spans="1:24">
      <c r="A1240" s="2">
        <v>1213</v>
      </c>
      <c r="B1240" s="2" t="s">
        <v>3007</v>
      </c>
      <c r="C1240" s="2">
        <v>564</v>
      </c>
      <c r="D1240" s="5">
        <v>41627</v>
      </c>
      <c r="E1240" s="5"/>
      <c r="F1240" s="3">
        <v>1</v>
      </c>
      <c r="G1240" s="3" t="s">
        <v>11242</v>
      </c>
      <c r="H1240" s="3">
        <v>1</v>
      </c>
      <c r="J1240" s="2">
        <v>8</v>
      </c>
      <c r="L1240" s="4" t="s">
        <v>2308</v>
      </c>
      <c r="M1240" s="51" t="s">
        <v>2309</v>
      </c>
      <c r="N1240" s="51" t="s">
        <v>1274</v>
      </c>
      <c r="O1240" s="2" t="s">
        <v>8943</v>
      </c>
      <c r="P1240" s="2" t="s">
        <v>3024</v>
      </c>
      <c r="U1240" s="2" t="s">
        <v>4</v>
      </c>
      <c r="W1240" s="2" t="s">
        <v>1275</v>
      </c>
    </row>
    <row r="1241" spans="1:24">
      <c r="A1241" s="2">
        <v>1214</v>
      </c>
      <c r="B1241" s="2" t="s">
        <v>3009</v>
      </c>
      <c r="C1241" s="2">
        <v>317</v>
      </c>
      <c r="D1241" s="5">
        <v>41620</v>
      </c>
      <c r="E1241" s="5"/>
      <c r="F1241" s="3">
        <v>1</v>
      </c>
      <c r="G1241" s="3" t="s">
        <v>11242</v>
      </c>
      <c r="H1241" s="3">
        <v>1</v>
      </c>
      <c r="J1241" s="2">
        <v>8</v>
      </c>
      <c r="L1241" s="4" t="s">
        <v>2015</v>
      </c>
      <c r="M1241" s="51" t="s">
        <v>3934</v>
      </c>
      <c r="N1241" s="51" t="s">
        <v>3936</v>
      </c>
      <c r="O1241" s="2" t="s">
        <v>3937</v>
      </c>
      <c r="P1241" s="2" t="s">
        <v>3935</v>
      </c>
    </row>
    <row r="1242" spans="1:24">
      <c r="A1242" s="2">
        <v>1215</v>
      </c>
      <c r="B1242" s="2" t="s">
        <v>3007</v>
      </c>
      <c r="C1242" s="2">
        <v>565</v>
      </c>
      <c r="D1242" s="5">
        <v>41627</v>
      </c>
      <c r="E1242" s="5"/>
      <c r="F1242" s="3">
        <v>1</v>
      </c>
      <c r="G1242" s="3" t="s">
        <v>11242</v>
      </c>
      <c r="H1242" s="3">
        <v>1</v>
      </c>
      <c r="J1242" s="2">
        <v>8</v>
      </c>
      <c r="L1242" s="4" t="s">
        <v>2287</v>
      </c>
      <c r="M1242" s="51" t="s">
        <v>2310</v>
      </c>
      <c r="N1242" s="51" t="s">
        <v>1277</v>
      </c>
      <c r="O1242" s="2" t="s">
        <v>8552</v>
      </c>
      <c r="P1242" s="2" t="s">
        <v>8553</v>
      </c>
      <c r="R1242" s="2" t="s">
        <v>1276</v>
      </c>
      <c r="S1242" s="2" t="s">
        <v>13</v>
      </c>
      <c r="T1242" s="2">
        <v>75007</v>
      </c>
      <c r="U1242" s="2" t="s">
        <v>4</v>
      </c>
    </row>
    <row r="1243" spans="1:24">
      <c r="A1243" s="2">
        <v>1216</v>
      </c>
      <c r="B1243" s="2" t="s">
        <v>3007</v>
      </c>
      <c r="C1243" s="2">
        <v>566</v>
      </c>
      <c r="D1243" s="5">
        <v>41627</v>
      </c>
      <c r="E1243" s="5"/>
      <c r="F1243" s="3">
        <v>1</v>
      </c>
      <c r="G1243" s="3" t="s">
        <v>11242</v>
      </c>
      <c r="H1243" s="3">
        <v>1</v>
      </c>
      <c r="J1243" s="2">
        <v>5</v>
      </c>
      <c r="L1243" s="4" t="s">
        <v>2034</v>
      </c>
      <c r="M1243" s="51" t="s">
        <v>2763</v>
      </c>
      <c r="N1243" s="51" t="s">
        <v>1280</v>
      </c>
      <c r="P1243" s="2" t="s">
        <v>1278</v>
      </c>
      <c r="S1243" s="2" t="s">
        <v>1279</v>
      </c>
      <c r="T1243" s="2">
        <v>69000</v>
      </c>
      <c r="U1243" s="2" t="s">
        <v>4</v>
      </c>
      <c r="W1243" s="2" t="s">
        <v>1281</v>
      </c>
    </row>
    <row r="1244" spans="1:24">
      <c r="A1244" s="2">
        <v>1217</v>
      </c>
      <c r="B1244" s="2" t="s">
        <v>4196</v>
      </c>
      <c r="C1244" s="2">
        <v>226</v>
      </c>
      <c r="D1244" s="5">
        <v>41628</v>
      </c>
      <c r="E1244" s="5"/>
      <c r="F1244" s="3">
        <v>1</v>
      </c>
      <c r="G1244" s="3" t="s">
        <v>11242</v>
      </c>
      <c r="H1244" s="3">
        <v>1</v>
      </c>
      <c r="L1244" s="4" t="s">
        <v>5150</v>
      </c>
      <c r="M1244" s="51" t="s">
        <v>5151</v>
      </c>
      <c r="N1244" s="51" t="s">
        <v>5154</v>
      </c>
      <c r="O1244" s="4" t="s">
        <v>5152</v>
      </c>
      <c r="P1244" s="4" t="s">
        <v>5153</v>
      </c>
      <c r="Q1244" s="4" t="s">
        <v>5155</v>
      </c>
      <c r="V1244" s="4" t="s">
        <v>4271</v>
      </c>
      <c r="X1244" s="4" t="s">
        <v>5156</v>
      </c>
    </row>
    <row r="1245" spans="1:24">
      <c r="A1245" s="2">
        <v>1218</v>
      </c>
      <c r="B1245" s="2" t="s">
        <v>3009</v>
      </c>
      <c r="C1245" s="2">
        <v>324</v>
      </c>
      <c r="D1245" s="5">
        <v>41620</v>
      </c>
      <c r="E1245" s="5"/>
      <c r="F1245" s="3">
        <v>1</v>
      </c>
      <c r="G1245" s="3" t="s">
        <v>11242</v>
      </c>
      <c r="H1245" s="3">
        <v>1</v>
      </c>
      <c r="J1245" s="2">
        <v>8</v>
      </c>
      <c r="L1245" s="4" t="s">
        <v>3956</v>
      </c>
      <c r="M1245" s="51" t="s">
        <v>3957</v>
      </c>
      <c r="N1245" s="51" t="s">
        <v>3959</v>
      </c>
      <c r="O1245" s="2" t="s">
        <v>3960</v>
      </c>
      <c r="P1245" s="2" t="s">
        <v>3958</v>
      </c>
    </row>
    <row r="1246" spans="1:24">
      <c r="A1246" s="2">
        <v>1219</v>
      </c>
      <c r="B1246" s="2" t="s">
        <v>3009</v>
      </c>
      <c r="C1246" s="2">
        <v>256</v>
      </c>
      <c r="D1246" s="5">
        <v>41620</v>
      </c>
      <c r="E1246" s="5"/>
      <c r="F1246" s="3">
        <v>1</v>
      </c>
      <c r="G1246" s="3" t="s">
        <v>11242</v>
      </c>
      <c r="H1246" s="3">
        <v>1</v>
      </c>
      <c r="J1246" s="2">
        <v>8</v>
      </c>
      <c r="L1246" s="4" t="s">
        <v>3765</v>
      </c>
      <c r="M1246" s="51" t="s">
        <v>3766</v>
      </c>
      <c r="N1246" s="51" t="s">
        <v>3768</v>
      </c>
      <c r="O1246" s="2" t="s">
        <v>3769</v>
      </c>
      <c r="P1246" s="2" t="s">
        <v>3767</v>
      </c>
    </row>
    <row r="1247" spans="1:24">
      <c r="A1247" s="2">
        <v>1220</v>
      </c>
      <c r="B1247" s="2" t="s">
        <v>3007</v>
      </c>
      <c r="C1247" s="2">
        <v>568</v>
      </c>
      <c r="D1247" s="5">
        <v>41627</v>
      </c>
      <c r="E1247" s="5"/>
      <c r="F1247" s="3">
        <v>1</v>
      </c>
      <c r="G1247" s="3" t="s">
        <v>11242</v>
      </c>
      <c r="H1247" s="3">
        <v>1</v>
      </c>
      <c r="J1247" s="2">
        <v>5</v>
      </c>
      <c r="L1247" s="4" t="s">
        <v>2075</v>
      </c>
      <c r="M1247" s="51" t="s">
        <v>2764</v>
      </c>
      <c r="N1247" s="51" t="s">
        <v>1283</v>
      </c>
      <c r="O1247" s="2" t="s">
        <v>8773</v>
      </c>
      <c r="P1247" s="2" t="s">
        <v>8774</v>
      </c>
      <c r="S1247" s="2" t="s">
        <v>1282</v>
      </c>
      <c r="T1247" s="2">
        <v>42</v>
      </c>
      <c r="U1247" s="2" t="s">
        <v>4</v>
      </c>
      <c r="W1247" s="2" t="s">
        <v>1284</v>
      </c>
    </row>
    <row r="1248" spans="1:24">
      <c r="A1248" s="2">
        <v>1221</v>
      </c>
      <c r="B1248" s="2" t="s">
        <v>3007</v>
      </c>
      <c r="C1248" s="2">
        <v>569</v>
      </c>
      <c r="D1248" s="5">
        <v>41627</v>
      </c>
      <c r="E1248" s="5"/>
      <c r="F1248" s="3">
        <v>1</v>
      </c>
      <c r="G1248" s="3" t="s">
        <v>11242</v>
      </c>
      <c r="H1248" s="3">
        <v>1</v>
      </c>
      <c r="J1248" s="2">
        <v>8</v>
      </c>
      <c r="L1248" s="4" t="s">
        <v>2311</v>
      </c>
      <c r="M1248" s="51" t="s">
        <v>2312</v>
      </c>
      <c r="N1248" s="51" t="s">
        <v>1285</v>
      </c>
      <c r="O1248" s="2" t="s">
        <v>8529</v>
      </c>
      <c r="P1248" s="2" t="s">
        <v>8530</v>
      </c>
      <c r="S1248" s="2" t="s">
        <v>3</v>
      </c>
      <c r="T1248" s="2">
        <v>75</v>
      </c>
      <c r="U1248" s="2" t="s">
        <v>4</v>
      </c>
    </row>
    <row r="1249" spans="1:24">
      <c r="A1249" s="2">
        <v>1222</v>
      </c>
      <c r="B1249" s="2" t="s">
        <v>3007</v>
      </c>
      <c r="C1249" s="2">
        <v>570</v>
      </c>
      <c r="D1249" s="5">
        <v>41627</v>
      </c>
      <c r="E1249" s="5"/>
      <c r="F1249" s="3">
        <v>1</v>
      </c>
      <c r="G1249" s="3" t="s">
        <v>11242</v>
      </c>
      <c r="H1249" s="3">
        <v>1</v>
      </c>
      <c r="J1249" s="2">
        <v>8</v>
      </c>
      <c r="L1249" s="4" t="s">
        <v>2311</v>
      </c>
      <c r="M1249" s="51" t="s">
        <v>2313</v>
      </c>
      <c r="N1249" s="51" t="s">
        <v>1287</v>
      </c>
      <c r="O1249" s="2" t="s">
        <v>8440</v>
      </c>
      <c r="P1249" s="2" t="s">
        <v>8441</v>
      </c>
      <c r="R1249" s="2" t="s">
        <v>1286</v>
      </c>
      <c r="S1249" s="2" t="s">
        <v>3</v>
      </c>
      <c r="T1249" s="2">
        <v>75008</v>
      </c>
      <c r="U1249" s="2" t="s">
        <v>4</v>
      </c>
    </row>
    <row r="1250" spans="1:24">
      <c r="A1250" s="2">
        <v>1223</v>
      </c>
      <c r="B1250" s="2" t="s">
        <v>3007</v>
      </c>
      <c r="C1250" s="2">
        <v>572</v>
      </c>
      <c r="D1250" s="5">
        <v>41627</v>
      </c>
      <c r="E1250" s="5"/>
      <c r="F1250" s="3">
        <v>1</v>
      </c>
      <c r="G1250" s="3" t="s">
        <v>11242</v>
      </c>
      <c r="H1250" s="3">
        <v>1</v>
      </c>
      <c r="J1250" s="2">
        <v>5</v>
      </c>
      <c r="L1250" s="4" t="s">
        <v>2765</v>
      </c>
      <c r="M1250" s="51" t="s">
        <v>2766</v>
      </c>
      <c r="N1250" s="51" t="s">
        <v>1289</v>
      </c>
      <c r="O1250" s="2" t="s">
        <v>8504</v>
      </c>
      <c r="P1250" s="2" t="s">
        <v>8505</v>
      </c>
      <c r="S1250" s="2" t="s">
        <v>1288</v>
      </c>
      <c r="T1250" s="2">
        <v>13</v>
      </c>
      <c r="U1250" s="2" t="s">
        <v>4</v>
      </c>
      <c r="W1250" s="2" t="s">
        <v>1290</v>
      </c>
    </row>
    <row r="1251" spans="1:24">
      <c r="A1251" s="2">
        <v>1224</v>
      </c>
      <c r="B1251" s="2" t="s">
        <v>4196</v>
      </c>
      <c r="C1251" s="2">
        <v>514</v>
      </c>
      <c r="D1251" s="5">
        <v>41628</v>
      </c>
      <c r="E1251" s="3" t="s">
        <v>11238</v>
      </c>
      <c r="F1251" s="3">
        <v>1</v>
      </c>
      <c r="G1251" s="3" t="s">
        <v>11242</v>
      </c>
      <c r="L1251" s="4" t="s">
        <v>6339</v>
      </c>
      <c r="M1251" s="51" t="s">
        <v>6340</v>
      </c>
      <c r="N1251" s="51" t="s">
        <v>6342</v>
      </c>
      <c r="P1251" s="4" t="s">
        <v>6341</v>
      </c>
      <c r="R1251" s="4" t="s">
        <v>6343</v>
      </c>
      <c r="S1251" s="4" t="s">
        <v>6344</v>
      </c>
      <c r="T1251" s="4" t="s">
        <v>6345</v>
      </c>
      <c r="V1251" s="4" t="s">
        <v>4236</v>
      </c>
    </row>
    <row r="1252" spans="1:24">
      <c r="A1252" s="2">
        <v>1225</v>
      </c>
      <c r="B1252" s="2" t="s">
        <v>4196</v>
      </c>
      <c r="C1252" s="2">
        <v>301</v>
      </c>
      <c r="D1252" s="5">
        <v>41628</v>
      </c>
      <c r="E1252" s="5"/>
      <c r="F1252" s="3">
        <v>1</v>
      </c>
      <c r="G1252" s="3" t="s">
        <v>11242</v>
      </c>
      <c r="H1252" s="3">
        <v>1</v>
      </c>
      <c r="K1252" s="4" t="s">
        <v>5129</v>
      </c>
      <c r="L1252" s="4" t="s">
        <v>2362</v>
      </c>
      <c r="M1252" s="51" t="s">
        <v>5493</v>
      </c>
      <c r="N1252" s="51" t="s">
        <v>5495</v>
      </c>
      <c r="O1252" s="4" t="s">
        <v>5494</v>
      </c>
      <c r="P1252" s="4" t="s">
        <v>1522</v>
      </c>
      <c r="Q1252" s="4" t="s">
        <v>5498</v>
      </c>
      <c r="R1252" s="4" t="s">
        <v>5496</v>
      </c>
      <c r="S1252" s="4" t="s">
        <v>5497</v>
      </c>
      <c r="U1252" s="4" t="s">
        <v>4</v>
      </c>
      <c r="V1252" s="4" t="s">
        <v>4236</v>
      </c>
    </row>
    <row r="1253" spans="1:24">
      <c r="A1253" s="2">
        <v>1226</v>
      </c>
      <c r="B1253" s="2" t="s">
        <v>4196</v>
      </c>
      <c r="C1253" s="2">
        <v>389</v>
      </c>
      <c r="D1253" s="5">
        <v>41628</v>
      </c>
      <c r="E1253" s="5"/>
      <c r="F1253" s="3">
        <v>1</v>
      </c>
      <c r="G1253" s="3" t="s">
        <v>11242</v>
      </c>
      <c r="H1253" s="3">
        <v>1</v>
      </c>
      <c r="L1253" s="4" t="s">
        <v>2189</v>
      </c>
      <c r="M1253" s="51" t="s">
        <v>5830</v>
      </c>
      <c r="N1253" s="51" t="s">
        <v>5831</v>
      </c>
      <c r="R1253" s="4" t="s">
        <v>5832</v>
      </c>
      <c r="S1253" s="4" t="s">
        <v>3</v>
      </c>
      <c r="T1253" s="4" t="s">
        <v>4269</v>
      </c>
      <c r="V1253" s="4" t="s">
        <v>4584</v>
      </c>
    </row>
    <row r="1254" spans="1:24">
      <c r="A1254" s="2">
        <v>1227</v>
      </c>
      <c r="B1254" s="2" t="s">
        <v>3009</v>
      </c>
      <c r="C1254" s="2">
        <v>392</v>
      </c>
      <c r="D1254" s="5">
        <v>41620</v>
      </c>
      <c r="E1254" s="5"/>
      <c r="F1254" s="3">
        <v>1</v>
      </c>
      <c r="G1254" s="3" t="s">
        <v>11242</v>
      </c>
      <c r="H1254" s="3">
        <v>1</v>
      </c>
      <c r="J1254" s="2">
        <v>8</v>
      </c>
      <c r="L1254" s="4" t="s">
        <v>4151</v>
      </c>
      <c r="M1254" s="51" t="s">
        <v>4152</v>
      </c>
      <c r="N1254" s="51" t="s">
        <v>4154</v>
      </c>
      <c r="P1254" s="2" t="s">
        <v>4153</v>
      </c>
    </row>
    <row r="1255" spans="1:24">
      <c r="A1255" s="2">
        <v>1228</v>
      </c>
      <c r="B1255" s="2" t="s">
        <v>3007</v>
      </c>
      <c r="C1255" s="2">
        <v>573</v>
      </c>
      <c r="D1255" s="5">
        <v>41627</v>
      </c>
      <c r="E1255" s="5"/>
      <c r="F1255" s="3">
        <v>1</v>
      </c>
      <c r="G1255" s="3" t="s">
        <v>11242</v>
      </c>
      <c r="H1255" s="3">
        <v>1</v>
      </c>
      <c r="J1255" s="2">
        <v>5</v>
      </c>
      <c r="L1255" s="4" t="s">
        <v>2767</v>
      </c>
      <c r="M1255" s="51" t="s">
        <v>2768</v>
      </c>
      <c r="N1255" s="51" t="s">
        <v>1293</v>
      </c>
      <c r="P1255" s="2" t="s">
        <v>1291</v>
      </c>
      <c r="Q1255" s="2" t="s">
        <v>1292</v>
      </c>
      <c r="S1255" s="2" t="s">
        <v>243</v>
      </c>
      <c r="T1255" s="2">
        <v>69</v>
      </c>
      <c r="U1255" s="2" t="s">
        <v>4</v>
      </c>
    </row>
    <row r="1256" spans="1:24">
      <c r="A1256" s="2">
        <v>1229</v>
      </c>
      <c r="B1256" s="2" t="s">
        <v>4196</v>
      </c>
      <c r="C1256" s="2">
        <v>144</v>
      </c>
      <c r="D1256" s="5">
        <v>41628</v>
      </c>
      <c r="E1256" s="5"/>
      <c r="F1256" s="3">
        <v>1</v>
      </c>
      <c r="G1256" s="3" t="s">
        <v>11242</v>
      </c>
      <c r="H1256" s="3">
        <v>1</v>
      </c>
      <c r="L1256" s="4" t="s">
        <v>2906</v>
      </c>
      <c r="M1256" s="51" t="s">
        <v>4810</v>
      </c>
      <c r="N1256" s="51" t="s">
        <v>4812</v>
      </c>
      <c r="O1256" s="4" t="s">
        <v>4811</v>
      </c>
      <c r="Q1256" s="4" t="s">
        <v>4813</v>
      </c>
      <c r="V1256" s="4" t="s">
        <v>4271</v>
      </c>
      <c r="X1256" s="4" t="s">
        <v>4814</v>
      </c>
    </row>
    <row r="1257" spans="1:24">
      <c r="A1257" s="2">
        <v>1230</v>
      </c>
      <c r="B1257" s="2" t="s">
        <v>4196</v>
      </c>
      <c r="C1257" s="2">
        <v>118</v>
      </c>
      <c r="D1257" s="5">
        <v>41628</v>
      </c>
      <c r="E1257" s="5">
        <v>41652</v>
      </c>
      <c r="F1257" s="3">
        <v>1</v>
      </c>
      <c r="G1257" s="3" t="s">
        <v>11242</v>
      </c>
      <c r="H1257" s="3">
        <v>1</v>
      </c>
      <c r="L1257" s="4" t="s">
        <v>2553</v>
      </c>
      <c r="M1257" s="51" t="s">
        <v>2554</v>
      </c>
      <c r="N1257" s="51" t="s">
        <v>1295</v>
      </c>
      <c r="O1257" s="4" t="s">
        <v>4687</v>
      </c>
      <c r="P1257" s="4" t="s">
        <v>3800</v>
      </c>
      <c r="R1257" s="4" t="s">
        <v>4688</v>
      </c>
      <c r="S1257" s="4" t="s">
        <v>1294</v>
      </c>
      <c r="T1257" s="4" t="s">
        <v>4689</v>
      </c>
      <c r="U1257" s="4" t="s">
        <v>4</v>
      </c>
      <c r="V1257" s="4" t="s">
        <v>4229</v>
      </c>
      <c r="X1257" s="4" t="s">
        <v>4690</v>
      </c>
    </row>
    <row r="1258" spans="1:24">
      <c r="A1258" s="2">
        <v>1231</v>
      </c>
      <c r="B1258" s="2" t="s">
        <v>4196</v>
      </c>
      <c r="C1258" s="2">
        <v>196</v>
      </c>
      <c r="D1258" s="5">
        <v>41628</v>
      </c>
      <c r="E1258" s="5"/>
      <c r="F1258" s="3">
        <v>1</v>
      </c>
      <c r="G1258" s="3" t="s">
        <v>11242</v>
      </c>
      <c r="H1258" s="3">
        <v>1</v>
      </c>
      <c r="L1258" s="4" t="s">
        <v>2314</v>
      </c>
      <c r="M1258" s="51" t="s">
        <v>2554</v>
      </c>
      <c r="N1258" s="51" t="s">
        <v>5039</v>
      </c>
      <c r="O1258" s="4" t="s">
        <v>5037</v>
      </c>
      <c r="P1258" s="4" t="s">
        <v>5038</v>
      </c>
      <c r="Q1258" s="4" t="s">
        <v>5043</v>
      </c>
      <c r="R1258" s="4" t="s">
        <v>5040</v>
      </c>
      <c r="S1258" s="4" t="s">
        <v>5041</v>
      </c>
      <c r="T1258" s="4" t="s">
        <v>5042</v>
      </c>
      <c r="V1258" s="4" t="s">
        <v>4229</v>
      </c>
      <c r="W1258" s="4" t="s">
        <v>1296</v>
      </c>
      <c r="X1258" s="4" t="s">
        <v>5044</v>
      </c>
    </row>
    <row r="1259" spans="1:24">
      <c r="A1259" s="2">
        <v>1232</v>
      </c>
      <c r="B1259" s="2" t="s">
        <v>4196</v>
      </c>
      <c r="C1259" s="2">
        <v>565</v>
      </c>
      <c r="D1259" s="5">
        <v>41628</v>
      </c>
      <c r="E1259" s="5"/>
      <c r="F1259" s="3">
        <v>1</v>
      </c>
      <c r="G1259" s="3" t="s">
        <v>11242</v>
      </c>
      <c r="H1259" s="3">
        <v>1</v>
      </c>
      <c r="K1259" s="4"/>
      <c r="L1259" s="4" t="s">
        <v>6376</v>
      </c>
      <c r="M1259" s="51" t="s">
        <v>11229</v>
      </c>
      <c r="N1259" s="51" t="s">
        <v>6522</v>
      </c>
      <c r="O1259" s="4" t="s">
        <v>6521</v>
      </c>
      <c r="P1259" s="4" t="s">
        <v>3302</v>
      </c>
      <c r="Q1259" s="4" t="s">
        <v>6524</v>
      </c>
      <c r="R1259" s="4" t="s">
        <v>6523</v>
      </c>
      <c r="S1259" s="4" t="s">
        <v>5745</v>
      </c>
      <c r="T1259" s="4" t="s">
        <v>5941</v>
      </c>
      <c r="U1259" s="4" t="s">
        <v>4</v>
      </c>
      <c r="V1259" s="4" t="s">
        <v>3697</v>
      </c>
      <c r="W1259" s="4" t="s">
        <v>6525</v>
      </c>
    </row>
    <row r="1260" spans="1:24">
      <c r="A1260" s="2">
        <v>1233</v>
      </c>
      <c r="B1260" s="2" t="s">
        <v>4196</v>
      </c>
      <c r="C1260" s="2">
        <v>145</v>
      </c>
      <c r="D1260" s="5">
        <v>41628</v>
      </c>
      <c r="E1260" s="5"/>
      <c r="F1260" s="3">
        <v>1</v>
      </c>
      <c r="G1260" s="3" t="s">
        <v>11242</v>
      </c>
      <c r="H1260" s="3">
        <v>1</v>
      </c>
      <c r="L1260" s="4" t="s">
        <v>4815</v>
      </c>
      <c r="M1260" s="51" t="s">
        <v>15428</v>
      </c>
      <c r="N1260" s="51" t="s">
        <v>4818</v>
      </c>
      <c r="O1260" s="4" t="s">
        <v>4816</v>
      </c>
      <c r="P1260" s="4" t="s">
        <v>4817</v>
      </c>
      <c r="Q1260" s="4" t="s">
        <v>4821</v>
      </c>
      <c r="R1260" s="4" t="s">
        <v>4819</v>
      </c>
      <c r="S1260" s="4" t="s">
        <v>1507</v>
      </c>
      <c r="T1260" s="4" t="s">
        <v>4820</v>
      </c>
      <c r="U1260" s="4" t="s">
        <v>4</v>
      </c>
      <c r="V1260" s="4" t="s">
        <v>4368</v>
      </c>
      <c r="X1260" s="4" t="s">
        <v>4822</v>
      </c>
    </row>
    <row r="1261" spans="1:24">
      <c r="A1261" s="2">
        <v>1234</v>
      </c>
      <c r="B1261" s="2" t="s">
        <v>3009</v>
      </c>
      <c r="C1261" s="2">
        <v>331</v>
      </c>
      <c r="D1261" s="5">
        <v>41620</v>
      </c>
      <c r="E1261" s="5"/>
      <c r="F1261" s="3">
        <v>1</v>
      </c>
      <c r="G1261" s="3" t="s">
        <v>11242</v>
      </c>
      <c r="H1261" s="3">
        <v>1</v>
      </c>
      <c r="J1261" s="2">
        <v>8</v>
      </c>
      <c r="L1261" s="4" t="s">
        <v>2298</v>
      </c>
      <c r="M1261" s="51" t="s">
        <v>15429</v>
      </c>
      <c r="N1261" s="51" t="s">
        <v>3979</v>
      </c>
      <c r="O1261" s="2" t="s">
        <v>3059</v>
      </c>
      <c r="P1261" s="2" t="s">
        <v>3978</v>
      </c>
    </row>
    <row r="1262" spans="1:24">
      <c r="A1262" s="2">
        <v>1235</v>
      </c>
      <c r="B1262" s="2" t="s">
        <v>4196</v>
      </c>
      <c r="C1262" s="2">
        <v>977</v>
      </c>
      <c r="D1262" s="5">
        <v>41628</v>
      </c>
      <c r="E1262" s="3" t="s">
        <v>11238</v>
      </c>
      <c r="F1262" s="3">
        <v>1</v>
      </c>
      <c r="G1262" s="3" t="s">
        <v>11242</v>
      </c>
      <c r="L1262" s="4" t="s">
        <v>2218</v>
      </c>
      <c r="M1262" s="51" t="s">
        <v>15430</v>
      </c>
      <c r="N1262" s="51" t="s">
        <v>8104</v>
      </c>
      <c r="O1262" s="4" t="s">
        <v>3059</v>
      </c>
      <c r="V1262" s="4" t="s">
        <v>4513</v>
      </c>
      <c r="X1262" s="4" t="s">
        <v>8105</v>
      </c>
    </row>
    <row r="1263" spans="1:24">
      <c r="A1263" s="2">
        <v>1236</v>
      </c>
      <c r="B1263" s="2" t="s">
        <v>4196</v>
      </c>
      <c r="C1263" s="2">
        <v>52</v>
      </c>
      <c r="D1263" s="5">
        <v>41628</v>
      </c>
      <c r="E1263" s="5"/>
      <c r="F1263" s="3">
        <v>1</v>
      </c>
      <c r="G1263" s="3" t="s">
        <v>11242</v>
      </c>
      <c r="H1263" s="3">
        <v>1</v>
      </c>
      <c r="L1263" s="4" t="s">
        <v>4407</v>
      </c>
      <c r="M1263" s="51" t="s">
        <v>11403</v>
      </c>
      <c r="N1263" s="51" t="s">
        <v>4410</v>
      </c>
      <c r="O1263" s="4" t="s">
        <v>4408</v>
      </c>
      <c r="P1263" s="4" t="s">
        <v>4409</v>
      </c>
      <c r="Q1263" s="4" t="s">
        <v>4414</v>
      </c>
      <c r="R1263" s="4" t="s">
        <v>4411</v>
      </c>
      <c r="S1263" s="4" t="s">
        <v>4412</v>
      </c>
      <c r="T1263" s="4" t="s">
        <v>4413</v>
      </c>
      <c r="U1263" s="4" t="s">
        <v>4</v>
      </c>
      <c r="V1263" s="4" t="s">
        <v>4415</v>
      </c>
    </row>
    <row r="1264" spans="1:24">
      <c r="A1264" s="2">
        <v>1237</v>
      </c>
      <c r="B1264" s="2" t="s">
        <v>4196</v>
      </c>
      <c r="C1264" s="2">
        <v>296</v>
      </c>
      <c r="D1264" s="5">
        <v>41628</v>
      </c>
      <c r="E1264" s="5"/>
      <c r="F1264" s="3">
        <v>1</v>
      </c>
      <c r="G1264" s="3" t="s">
        <v>11242</v>
      </c>
      <c r="H1264" s="3">
        <v>1</v>
      </c>
      <c r="L1264" s="4" t="s">
        <v>1985</v>
      </c>
      <c r="M1264" s="51" t="s">
        <v>5474</v>
      </c>
      <c r="N1264" s="51" t="s">
        <v>5476</v>
      </c>
      <c r="O1264" s="4" t="s">
        <v>5475</v>
      </c>
      <c r="Q1264" s="4" t="s">
        <v>5480</v>
      </c>
      <c r="R1264" s="4" t="s">
        <v>5477</v>
      </c>
      <c r="S1264" s="4" t="s">
        <v>5478</v>
      </c>
      <c r="T1264" s="4" t="s">
        <v>5479</v>
      </c>
      <c r="V1264" s="4" t="s">
        <v>4296</v>
      </c>
    </row>
    <row r="1265" spans="1:24">
      <c r="A1265" s="2">
        <v>1238</v>
      </c>
      <c r="B1265" s="2" t="s">
        <v>3007</v>
      </c>
      <c r="C1265" s="2">
        <v>577</v>
      </c>
      <c r="D1265" s="5">
        <v>41627</v>
      </c>
      <c r="E1265" s="5"/>
      <c r="F1265" s="3">
        <v>1</v>
      </c>
      <c r="G1265" s="3" t="s">
        <v>11242</v>
      </c>
      <c r="H1265" s="3">
        <v>1</v>
      </c>
      <c r="J1265" s="2">
        <v>8</v>
      </c>
      <c r="L1265" s="4" t="s">
        <v>2314</v>
      </c>
      <c r="M1265" s="51" t="s">
        <v>2315</v>
      </c>
      <c r="N1265" s="51" t="s">
        <v>1297</v>
      </c>
      <c r="O1265" s="2" t="s">
        <v>9050</v>
      </c>
      <c r="P1265" s="2" t="s">
        <v>4278</v>
      </c>
      <c r="S1265" s="2" t="s">
        <v>439</v>
      </c>
      <c r="T1265" s="2">
        <v>94</v>
      </c>
      <c r="U1265" s="2" t="s">
        <v>4</v>
      </c>
    </row>
    <row r="1266" spans="1:24">
      <c r="A1266" s="2">
        <v>1239</v>
      </c>
      <c r="B1266" s="2" t="s">
        <v>3009</v>
      </c>
      <c r="C1266" s="2">
        <v>27</v>
      </c>
      <c r="D1266" s="5">
        <v>41620</v>
      </c>
      <c r="E1266" s="5">
        <v>41652</v>
      </c>
      <c r="F1266" s="3">
        <v>1</v>
      </c>
      <c r="G1266" s="3" t="s">
        <v>11242</v>
      </c>
      <c r="H1266" s="3">
        <v>1</v>
      </c>
      <c r="J1266" s="2">
        <v>8</v>
      </c>
      <c r="L1266" s="4" t="s">
        <v>3083</v>
      </c>
      <c r="M1266" s="51" t="s">
        <v>3084</v>
      </c>
      <c r="N1266" s="51" t="s">
        <v>3085</v>
      </c>
      <c r="O1266" s="2" t="s">
        <v>3086</v>
      </c>
      <c r="P1266" s="2" t="s">
        <v>3050</v>
      </c>
    </row>
    <row r="1267" spans="1:24">
      <c r="A1267" s="2">
        <v>1240</v>
      </c>
      <c r="B1267" s="2" t="s">
        <v>4196</v>
      </c>
      <c r="C1267" s="2">
        <v>781</v>
      </c>
      <c r="D1267" s="5">
        <v>41628</v>
      </c>
      <c r="E1267" s="5"/>
      <c r="F1267" s="3">
        <v>1</v>
      </c>
      <c r="G1267" s="3" t="s">
        <v>11242</v>
      </c>
      <c r="H1267" s="3">
        <v>1</v>
      </c>
      <c r="K1267" s="4" t="s">
        <v>4790</v>
      </c>
      <c r="L1267" s="4" t="s">
        <v>2038</v>
      </c>
      <c r="M1267" s="51" t="s">
        <v>15431</v>
      </c>
      <c r="N1267" s="51" t="s">
        <v>7349</v>
      </c>
      <c r="O1267" s="4" t="s">
        <v>7348</v>
      </c>
      <c r="P1267" s="4" t="s">
        <v>3302</v>
      </c>
      <c r="Q1267" s="4" t="s">
        <v>7352</v>
      </c>
      <c r="R1267" s="4" t="s">
        <v>7350</v>
      </c>
      <c r="S1267" s="4" t="s">
        <v>7351</v>
      </c>
      <c r="T1267" s="4" t="s">
        <v>6141</v>
      </c>
      <c r="V1267" s="4" t="s">
        <v>7353</v>
      </c>
    </row>
    <row r="1268" spans="1:24">
      <c r="A1268" s="2">
        <v>1241</v>
      </c>
      <c r="B1268" s="2" t="s">
        <v>4196</v>
      </c>
      <c r="C1268" s="2">
        <v>636</v>
      </c>
      <c r="D1268" s="5">
        <v>41628</v>
      </c>
      <c r="E1268" s="3" t="s">
        <v>11238</v>
      </c>
      <c r="F1268" s="3">
        <v>1</v>
      </c>
      <c r="G1268" s="3" t="s">
        <v>11242</v>
      </c>
      <c r="L1268" s="4" t="s">
        <v>2202</v>
      </c>
      <c r="M1268" s="51" t="s">
        <v>11428</v>
      </c>
      <c r="N1268" s="51" t="s">
        <v>6757</v>
      </c>
      <c r="U1268" s="4" t="s">
        <v>4</v>
      </c>
      <c r="V1268" s="4" t="s">
        <v>4331</v>
      </c>
    </row>
    <row r="1269" spans="1:24">
      <c r="A1269" s="2">
        <v>1242</v>
      </c>
      <c r="B1269" s="2" t="s">
        <v>4196</v>
      </c>
      <c r="C1269" s="2">
        <v>123</v>
      </c>
      <c r="D1269" s="5">
        <v>41628</v>
      </c>
      <c r="E1269" s="5"/>
      <c r="F1269" s="3">
        <v>1</v>
      </c>
      <c r="G1269" s="3" t="s">
        <v>11242</v>
      </c>
      <c r="H1269" s="3">
        <v>1</v>
      </c>
      <c r="L1269" s="4" t="s">
        <v>4703</v>
      </c>
      <c r="M1269" s="51" t="s">
        <v>4704</v>
      </c>
      <c r="N1269" s="51" t="s">
        <v>4705</v>
      </c>
      <c r="S1269" s="4" t="s">
        <v>4706</v>
      </c>
      <c r="U1269" s="4" t="s">
        <v>4</v>
      </c>
    </row>
    <row r="1270" spans="1:24">
      <c r="A1270" s="2">
        <v>1243</v>
      </c>
      <c r="B1270" s="2" t="s">
        <v>3007</v>
      </c>
      <c r="C1270" s="2">
        <v>578</v>
      </c>
      <c r="D1270" s="5">
        <v>41627</v>
      </c>
      <c r="E1270" s="5"/>
      <c r="F1270" s="3">
        <v>1</v>
      </c>
      <c r="G1270" s="3" t="s">
        <v>11242</v>
      </c>
      <c r="H1270" s="3">
        <v>1</v>
      </c>
      <c r="J1270" s="2">
        <v>5</v>
      </c>
      <c r="L1270" s="4" t="s">
        <v>2034</v>
      </c>
      <c r="M1270" s="51" t="s">
        <v>2769</v>
      </c>
      <c r="N1270" s="51" t="s">
        <v>1298</v>
      </c>
      <c r="O1270" s="2" t="s">
        <v>8813</v>
      </c>
      <c r="P1270" s="2" t="s">
        <v>8814</v>
      </c>
      <c r="S1270" s="2" t="s">
        <v>243</v>
      </c>
      <c r="T1270" s="2">
        <v>69</v>
      </c>
      <c r="U1270" s="2" t="s">
        <v>4</v>
      </c>
    </row>
    <row r="1271" spans="1:24">
      <c r="A1271" s="2">
        <v>1244</v>
      </c>
      <c r="B1271" s="2" t="s">
        <v>3007</v>
      </c>
      <c r="C1271" s="2">
        <v>580</v>
      </c>
      <c r="D1271" s="5">
        <v>41627</v>
      </c>
      <c r="E1271" s="5"/>
      <c r="F1271" s="3">
        <v>1</v>
      </c>
      <c r="G1271" s="3" t="s">
        <v>11242</v>
      </c>
      <c r="H1271" s="3">
        <v>1</v>
      </c>
      <c r="J1271" s="2">
        <v>7</v>
      </c>
      <c r="L1271" s="4" t="s">
        <v>2038</v>
      </c>
      <c r="M1271" s="51" t="s">
        <v>2555</v>
      </c>
      <c r="N1271" s="51" t="s">
        <v>1301</v>
      </c>
      <c r="O1271" s="2" t="s">
        <v>8437</v>
      </c>
      <c r="P1271" s="2" t="s">
        <v>3842</v>
      </c>
      <c r="R1271" s="2" t="s">
        <v>1299</v>
      </c>
      <c r="S1271" s="2" t="s">
        <v>1300</v>
      </c>
      <c r="T1271" s="2">
        <v>91</v>
      </c>
      <c r="U1271" s="2" t="s">
        <v>4</v>
      </c>
      <c r="W1271" s="2" t="s">
        <v>1302</v>
      </c>
    </row>
    <row r="1272" spans="1:24">
      <c r="A1272" s="2">
        <v>1245</v>
      </c>
      <c r="B1272" s="2" t="s">
        <v>4196</v>
      </c>
      <c r="C1272" s="2">
        <v>667</v>
      </c>
      <c r="D1272" s="5">
        <v>41628</v>
      </c>
      <c r="E1272" s="3" t="s">
        <v>11238</v>
      </c>
      <c r="F1272" s="3">
        <v>1</v>
      </c>
      <c r="G1272" s="3" t="s">
        <v>11242</v>
      </c>
      <c r="L1272" s="4" t="s">
        <v>2740</v>
      </c>
      <c r="M1272" s="51" t="s">
        <v>3561</v>
      </c>
      <c r="N1272" s="51" t="s">
        <v>6890</v>
      </c>
      <c r="V1272" s="4" t="s">
        <v>4513</v>
      </c>
    </row>
    <row r="1273" spans="1:24">
      <c r="A1273" s="2">
        <v>1246</v>
      </c>
      <c r="B1273" s="2" t="s">
        <v>3009</v>
      </c>
      <c r="C1273" s="2">
        <v>190</v>
      </c>
      <c r="D1273" s="5">
        <v>41620</v>
      </c>
      <c r="E1273" s="5"/>
      <c r="F1273" s="3">
        <v>1</v>
      </c>
      <c r="G1273" s="3" t="s">
        <v>11242</v>
      </c>
      <c r="H1273" s="3">
        <v>1</v>
      </c>
      <c r="J1273" s="2">
        <v>8</v>
      </c>
      <c r="L1273" s="4" t="s">
        <v>2740</v>
      </c>
      <c r="M1273" s="51" t="s">
        <v>3561</v>
      </c>
      <c r="N1273" s="51" t="s">
        <v>3563</v>
      </c>
      <c r="O1273" s="2" t="s">
        <v>3564</v>
      </c>
      <c r="P1273" s="2" t="s">
        <v>3562</v>
      </c>
    </row>
    <row r="1274" spans="1:24">
      <c r="A1274" s="2">
        <v>1247</v>
      </c>
      <c r="B1274" s="2" t="s">
        <v>3007</v>
      </c>
      <c r="C1274" s="2">
        <v>581</v>
      </c>
      <c r="D1274" s="5">
        <v>41627</v>
      </c>
      <c r="E1274" s="5"/>
      <c r="F1274" s="3">
        <v>1</v>
      </c>
      <c r="G1274" s="3" t="s">
        <v>11242</v>
      </c>
      <c r="H1274" s="3">
        <v>1</v>
      </c>
      <c r="J1274" s="2">
        <v>5</v>
      </c>
      <c r="L1274" s="4" t="s">
        <v>2036</v>
      </c>
      <c r="M1274" s="51" t="s">
        <v>2770</v>
      </c>
      <c r="N1274" s="51" t="s">
        <v>1305</v>
      </c>
      <c r="P1274" s="2" t="s">
        <v>1303</v>
      </c>
      <c r="S1274" s="2" t="s">
        <v>1304</v>
      </c>
      <c r="T1274" s="2">
        <v>45000</v>
      </c>
      <c r="U1274" s="2" t="s">
        <v>4</v>
      </c>
    </row>
    <row r="1275" spans="1:24">
      <c r="A1275" s="2">
        <v>1248</v>
      </c>
      <c r="B1275" s="2" t="s">
        <v>4196</v>
      </c>
      <c r="C1275" s="2">
        <v>644</v>
      </c>
      <c r="D1275" s="5">
        <v>41628</v>
      </c>
      <c r="E1275" s="3" t="s">
        <v>11238</v>
      </c>
      <c r="F1275" s="3">
        <v>1</v>
      </c>
      <c r="G1275" s="3" t="s">
        <v>11242</v>
      </c>
      <c r="L1275" s="4" t="s">
        <v>6791</v>
      </c>
      <c r="M1275" s="51" t="s">
        <v>15432</v>
      </c>
      <c r="N1275" s="51" t="s">
        <v>6794</v>
      </c>
      <c r="O1275" s="4" t="s">
        <v>6792</v>
      </c>
      <c r="P1275" s="4" t="s">
        <v>6793</v>
      </c>
      <c r="Q1275" s="4" t="s">
        <v>6796</v>
      </c>
      <c r="R1275" s="4" t="s">
        <v>6795</v>
      </c>
      <c r="S1275" s="4" t="s">
        <v>235</v>
      </c>
      <c r="T1275" s="4" t="s">
        <v>6141</v>
      </c>
      <c r="U1275" s="4" t="s">
        <v>4</v>
      </c>
      <c r="V1275" s="4" t="s">
        <v>4554</v>
      </c>
      <c r="X1275" s="4" t="s">
        <v>4207</v>
      </c>
    </row>
    <row r="1276" spans="1:24">
      <c r="A1276" s="2">
        <v>1249</v>
      </c>
      <c r="B1276" s="2" t="s">
        <v>3009</v>
      </c>
      <c r="C1276" s="2">
        <v>288</v>
      </c>
      <c r="D1276" s="5">
        <v>41620</v>
      </c>
      <c r="E1276" s="5"/>
      <c r="F1276" s="3">
        <v>1</v>
      </c>
      <c r="G1276" s="3" t="s">
        <v>11242</v>
      </c>
      <c r="H1276" s="3">
        <v>1</v>
      </c>
      <c r="J1276" s="2">
        <v>8</v>
      </c>
      <c r="L1276" s="4" t="s">
        <v>3849</v>
      </c>
      <c r="M1276" s="51" t="s">
        <v>15433</v>
      </c>
      <c r="N1276" s="51" t="s">
        <v>3851</v>
      </c>
      <c r="O1276" s="2" t="s">
        <v>3852</v>
      </c>
      <c r="P1276" s="2" t="s">
        <v>3850</v>
      </c>
    </row>
    <row r="1277" spans="1:24">
      <c r="A1277" s="2">
        <v>1250</v>
      </c>
      <c r="B1277" s="2" t="s">
        <v>3009</v>
      </c>
      <c r="C1277" s="2">
        <v>5</v>
      </c>
      <c r="D1277" s="5">
        <v>41620</v>
      </c>
      <c r="E1277" s="5"/>
      <c r="F1277" s="3">
        <v>1</v>
      </c>
      <c r="G1277" s="3" t="s">
        <v>11242</v>
      </c>
      <c r="H1277" s="3">
        <v>1</v>
      </c>
      <c r="J1277" s="2">
        <v>8</v>
      </c>
      <c r="L1277" s="4" t="s">
        <v>2470</v>
      </c>
      <c r="M1277" s="51" t="s">
        <v>3027</v>
      </c>
      <c r="N1277" s="51" t="s">
        <v>3029</v>
      </c>
      <c r="O1277" s="2" t="s">
        <v>3030</v>
      </c>
      <c r="P1277" s="2" t="s">
        <v>3028</v>
      </c>
    </row>
    <row r="1278" spans="1:24">
      <c r="A1278" s="2">
        <v>1251</v>
      </c>
      <c r="B1278" s="2" t="s">
        <v>4196</v>
      </c>
      <c r="C1278" s="2">
        <v>931</v>
      </c>
      <c r="D1278" s="5">
        <v>41628</v>
      </c>
      <c r="E1278" s="5"/>
      <c r="F1278" s="3">
        <v>1</v>
      </c>
      <c r="G1278" s="3" t="s">
        <v>11242</v>
      </c>
      <c r="H1278" s="3">
        <v>1</v>
      </c>
      <c r="L1278" s="4" t="s">
        <v>2158</v>
      </c>
      <c r="M1278" s="51" t="s">
        <v>13238</v>
      </c>
      <c r="N1278" s="51" t="s">
        <v>7957</v>
      </c>
      <c r="O1278" s="34"/>
      <c r="S1278" s="34"/>
      <c r="V1278" s="4" t="s">
        <v>4331</v>
      </c>
    </row>
    <row r="1279" spans="1:24">
      <c r="A1279" s="2">
        <v>1252</v>
      </c>
      <c r="B1279" s="2" t="s">
        <v>4196</v>
      </c>
      <c r="C1279" s="2">
        <v>257</v>
      </c>
      <c r="D1279" s="5">
        <v>41628</v>
      </c>
      <c r="E1279" s="3" t="s">
        <v>11238</v>
      </c>
      <c r="F1279" s="3">
        <v>1</v>
      </c>
      <c r="G1279" s="3" t="s">
        <v>11242</v>
      </c>
      <c r="L1279" s="4" t="s">
        <v>2653</v>
      </c>
      <c r="M1279" s="51" t="s">
        <v>15434</v>
      </c>
      <c r="N1279" s="51" t="s">
        <v>5311</v>
      </c>
      <c r="O1279" s="4" t="s">
        <v>5310</v>
      </c>
      <c r="Q1279" s="4" t="s">
        <v>5312</v>
      </c>
    </row>
    <row r="1280" spans="1:24">
      <c r="A1280" s="2">
        <v>1253</v>
      </c>
      <c r="B1280" s="2" t="s">
        <v>11088</v>
      </c>
      <c r="C1280" s="2">
        <v>59</v>
      </c>
      <c r="D1280" s="5">
        <v>41628</v>
      </c>
      <c r="E1280" s="5"/>
      <c r="F1280" s="3">
        <v>1</v>
      </c>
      <c r="G1280" s="3" t="s">
        <v>11242</v>
      </c>
      <c r="H1280" s="3">
        <v>1</v>
      </c>
      <c r="L1280" s="4" t="s">
        <v>1994</v>
      </c>
      <c r="M1280" s="51" t="s">
        <v>4443</v>
      </c>
      <c r="N1280" s="51" t="s">
        <v>4445</v>
      </c>
      <c r="P1280" s="4" t="s">
        <v>4444</v>
      </c>
      <c r="Q1280" s="2" t="s">
        <v>11134</v>
      </c>
      <c r="S1280" s="4" t="s">
        <v>1091</v>
      </c>
      <c r="U1280" s="4" t="s">
        <v>4</v>
      </c>
      <c r="X1280" s="4" t="s">
        <v>4446</v>
      </c>
    </row>
    <row r="1281" spans="1:24">
      <c r="A1281" s="2">
        <v>1254</v>
      </c>
      <c r="B1281" s="2" t="s">
        <v>3007</v>
      </c>
      <c r="C1281" s="2">
        <v>582</v>
      </c>
      <c r="D1281" s="5">
        <v>41627</v>
      </c>
      <c r="E1281" s="5"/>
      <c r="F1281" s="3">
        <v>1</v>
      </c>
      <c r="G1281" s="3" t="s">
        <v>11242</v>
      </c>
      <c r="H1281" s="3">
        <v>1</v>
      </c>
      <c r="J1281" s="2">
        <v>8</v>
      </c>
      <c r="L1281" s="4" t="s">
        <v>2060</v>
      </c>
      <c r="M1281" s="51" t="s">
        <v>2316</v>
      </c>
      <c r="N1281" s="51" t="s">
        <v>1306</v>
      </c>
      <c r="O1281" s="34" t="s">
        <v>9024</v>
      </c>
      <c r="P1281" s="2" t="s">
        <v>9025</v>
      </c>
      <c r="S1281" s="34" t="s">
        <v>3</v>
      </c>
      <c r="T1281" s="2">
        <v>75</v>
      </c>
      <c r="U1281" s="2" t="s">
        <v>4</v>
      </c>
    </row>
    <row r="1282" spans="1:24">
      <c r="A1282" s="2">
        <v>1255</v>
      </c>
      <c r="B1282" s="2" t="s">
        <v>4196</v>
      </c>
      <c r="C1282" s="2">
        <v>338</v>
      </c>
      <c r="D1282" s="5">
        <v>41628</v>
      </c>
      <c r="E1282" s="5"/>
      <c r="F1282" s="3">
        <v>1</v>
      </c>
      <c r="G1282" s="3" t="s">
        <v>11242</v>
      </c>
      <c r="H1282" s="3">
        <v>1</v>
      </c>
      <c r="L1282" s="4" t="s">
        <v>1979</v>
      </c>
      <c r="M1282" s="51" t="s">
        <v>2317</v>
      </c>
      <c r="N1282" s="51" t="s">
        <v>5636</v>
      </c>
      <c r="O1282" s="4" t="s">
        <v>5486</v>
      </c>
      <c r="P1282" s="4" t="s">
        <v>4664</v>
      </c>
      <c r="R1282" s="4" t="s">
        <v>5637</v>
      </c>
      <c r="S1282" s="4" t="s">
        <v>5638</v>
      </c>
      <c r="T1282" s="4" t="s">
        <v>5639</v>
      </c>
      <c r="V1282" s="4" t="s">
        <v>4368</v>
      </c>
      <c r="W1282" s="4" t="s">
        <v>5640</v>
      </c>
    </row>
    <row r="1283" spans="1:24">
      <c r="A1283" s="2">
        <v>1256</v>
      </c>
      <c r="B1283" s="2" t="s">
        <v>4196</v>
      </c>
      <c r="C1283" s="2">
        <v>536</v>
      </c>
      <c r="D1283" s="5">
        <v>41628</v>
      </c>
      <c r="E1283" s="5"/>
      <c r="F1283" s="3">
        <v>1</v>
      </c>
      <c r="G1283" s="3" t="s">
        <v>11242</v>
      </c>
      <c r="H1283" s="3">
        <v>1</v>
      </c>
      <c r="L1283" s="4" t="s">
        <v>2152</v>
      </c>
      <c r="M1283" s="51" t="s">
        <v>2317</v>
      </c>
      <c r="N1283" s="51" t="s">
        <v>6411</v>
      </c>
      <c r="O1283" s="4" t="s">
        <v>6409</v>
      </c>
      <c r="P1283" s="4" t="s">
        <v>6410</v>
      </c>
      <c r="R1283" s="4" t="s">
        <v>6412</v>
      </c>
      <c r="S1283" s="4" t="s">
        <v>6413</v>
      </c>
      <c r="T1283" s="4" t="s">
        <v>6414</v>
      </c>
      <c r="U1283" s="4" t="s">
        <v>4</v>
      </c>
      <c r="V1283" s="4" t="s">
        <v>4554</v>
      </c>
    </row>
    <row r="1284" spans="1:24">
      <c r="A1284" s="2">
        <v>1257</v>
      </c>
      <c r="B1284" s="2" t="s">
        <v>3007</v>
      </c>
      <c r="C1284" s="2">
        <v>583</v>
      </c>
      <c r="D1284" s="5">
        <v>41627</v>
      </c>
      <c r="E1284" s="5"/>
      <c r="F1284" s="3">
        <v>1</v>
      </c>
      <c r="G1284" s="3" t="s">
        <v>11242</v>
      </c>
      <c r="H1284" s="3">
        <v>1</v>
      </c>
      <c r="J1284" s="2">
        <v>8</v>
      </c>
      <c r="L1284" s="4" t="s">
        <v>1979</v>
      </c>
      <c r="M1284" s="51" t="s">
        <v>2317</v>
      </c>
      <c r="N1284" s="51" t="s">
        <v>1308</v>
      </c>
      <c r="O1284" s="2" t="s">
        <v>8566</v>
      </c>
      <c r="P1284" s="2" t="s">
        <v>3644</v>
      </c>
      <c r="R1284" s="2" t="s">
        <v>1307</v>
      </c>
      <c r="S1284" s="2" t="s">
        <v>3</v>
      </c>
      <c r="T1284" s="2">
        <v>75017</v>
      </c>
      <c r="U1284" s="2" t="s">
        <v>4</v>
      </c>
      <c r="W1284" s="2" t="s">
        <v>1309</v>
      </c>
    </row>
    <row r="1285" spans="1:24">
      <c r="A1285" s="2">
        <v>1258</v>
      </c>
      <c r="B1285" s="2" t="s">
        <v>4196</v>
      </c>
      <c r="C1285" s="2">
        <v>723</v>
      </c>
      <c r="D1285" s="5">
        <v>41628</v>
      </c>
      <c r="E1285" s="5"/>
      <c r="F1285" s="3">
        <v>1</v>
      </c>
      <c r="G1285" s="3" t="s">
        <v>11242</v>
      </c>
      <c r="H1285" s="3">
        <v>1</v>
      </c>
      <c r="L1285" s="4" t="s">
        <v>1979</v>
      </c>
      <c r="M1285" s="51" t="s">
        <v>2317</v>
      </c>
      <c r="N1285" s="51" t="s">
        <v>3166</v>
      </c>
    </row>
    <row r="1286" spans="1:24">
      <c r="A1286" s="2">
        <v>1259</v>
      </c>
      <c r="B1286" s="2" t="s">
        <v>4196</v>
      </c>
      <c r="C1286" s="2">
        <v>648</v>
      </c>
      <c r="D1286" s="5">
        <v>41628</v>
      </c>
      <c r="E1286" s="5"/>
      <c r="F1286" s="3">
        <v>1</v>
      </c>
      <c r="G1286" s="3" t="s">
        <v>11242</v>
      </c>
      <c r="H1286" s="3">
        <v>1</v>
      </c>
      <c r="L1286" s="4" t="s">
        <v>6814</v>
      </c>
      <c r="M1286" s="51" t="s">
        <v>4815</v>
      </c>
      <c r="N1286" s="51" t="s">
        <v>6816</v>
      </c>
      <c r="O1286" s="35" t="s">
        <v>6815</v>
      </c>
      <c r="Q1286" s="4" t="s">
        <v>6819</v>
      </c>
      <c r="R1286" s="4" t="s">
        <v>6817</v>
      </c>
      <c r="S1286" s="4" t="s">
        <v>6818</v>
      </c>
      <c r="U1286" s="4" t="s">
        <v>4</v>
      </c>
      <c r="V1286" s="4" t="s">
        <v>4554</v>
      </c>
      <c r="X1286" s="4" t="s">
        <v>6820</v>
      </c>
    </row>
    <row r="1287" spans="1:24">
      <c r="A1287" s="2">
        <v>1260</v>
      </c>
      <c r="B1287" s="2" t="s">
        <v>4196</v>
      </c>
      <c r="C1287" s="2">
        <v>804</v>
      </c>
      <c r="D1287" s="5">
        <v>41628</v>
      </c>
      <c r="E1287" s="5">
        <v>41673</v>
      </c>
      <c r="F1287" s="3">
        <v>1</v>
      </c>
      <c r="G1287" s="3" t="s">
        <v>11242</v>
      </c>
      <c r="H1287" s="3">
        <v>1</v>
      </c>
      <c r="L1287" s="4" t="s">
        <v>2538</v>
      </c>
      <c r="M1287" s="51" t="s">
        <v>15435</v>
      </c>
      <c r="N1287" s="51" t="s">
        <v>7447</v>
      </c>
      <c r="O1287" s="4" t="s">
        <v>4981</v>
      </c>
      <c r="P1287" s="4" t="s">
        <v>7446</v>
      </c>
      <c r="Q1287" s="4" t="s">
        <v>7448</v>
      </c>
      <c r="V1287" s="4" t="s">
        <v>4368</v>
      </c>
      <c r="X1287" s="4" t="s">
        <v>4207</v>
      </c>
    </row>
    <row r="1288" spans="1:24">
      <c r="A1288" s="2">
        <v>1261</v>
      </c>
      <c r="B1288" s="2" t="s">
        <v>3007</v>
      </c>
      <c r="C1288" s="2">
        <v>586</v>
      </c>
      <c r="D1288" s="5">
        <v>41627</v>
      </c>
      <c r="E1288" s="5"/>
      <c r="F1288" s="3">
        <v>1</v>
      </c>
      <c r="G1288" s="3" t="s">
        <v>11242</v>
      </c>
      <c r="H1288" s="3">
        <v>1</v>
      </c>
      <c r="J1288" s="2">
        <v>8</v>
      </c>
      <c r="L1288" s="4" t="s">
        <v>2036</v>
      </c>
      <c r="M1288" s="51" t="s">
        <v>2318</v>
      </c>
      <c r="N1288" s="51" t="s">
        <v>1313</v>
      </c>
      <c r="P1288" s="2" t="s">
        <v>1311</v>
      </c>
      <c r="Q1288" s="2" t="s">
        <v>1312</v>
      </c>
      <c r="S1288" s="2" t="s">
        <v>13</v>
      </c>
      <c r="T1288" s="2">
        <v>75</v>
      </c>
      <c r="U1288" s="2" t="s">
        <v>4</v>
      </c>
      <c r="W1288" s="2" t="s">
        <v>1314</v>
      </c>
    </row>
    <row r="1289" spans="1:24">
      <c r="A1289" s="2">
        <v>1262</v>
      </c>
      <c r="B1289" s="2" t="s">
        <v>3007</v>
      </c>
      <c r="C1289" s="2">
        <v>587</v>
      </c>
      <c r="D1289" s="5">
        <v>41627</v>
      </c>
      <c r="E1289" s="5"/>
      <c r="F1289" s="3">
        <v>1</v>
      </c>
      <c r="G1289" s="3" t="s">
        <v>11242</v>
      </c>
      <c r="H1289" s="3">
        <v>1</v>
      </c>
      <c r="J1289" s="2">
        <v>5</v>
      </c>
      <c r="L1289" s="4" t="s">
        <v>2577</v>
      </c>
      <c r="M1289" s="51" t="s">
        <v>2773</v>
      </c>
      <c r="N1289" s="51" t="s">
        <v>1316</v>
      </c>
      <c r="O1289" s="34" t="s">
        <v>8746</v>
      </c>
      <c r="P1289" s="2" t="s">
        <v>8747</v>
      </c>
      <c r="S1289" s="2" t="s">
        <v>1315</v>
      </c>
      <c r="T1289" s="2">
        <v>81000</v>
      </c>
      <c r="U1289" s="2" t="s">
        <v>4</v>
      </c>
    </row>
    <row r="1290" spans="1:24">
      <c r="A1290" s="2">
        <v>1263</v>
      </c>
      <c r="B1290" s="2" t="s">
        <v>4196</v>
      </c>
      <c r="C1290" s="2">
        <v>404</v>
      </c>
      <c r="D1290" s="5">
        <v>41628</v>
      </c>
      <c r="E1290" s="5"/>
      <c r="F1290" s="3">
        <v>1</v>
      </c>
      <c r="G1290" s="3" t="s">
        <v>11242</v>
      </c>
      <c r="H1290" s="3">
        <v>1</v>
      </c>
      <c r="L1290" s="4" t="s">
        <v>5898</v>
      </c>
      <c r="M1290" s="51" t="s">
        <v>5899</v>
      </c>
      <c r="N1290" s="51" t="s">
        <v>5900</v>
      </c>
      <c r="P1290" s="4" t="s">
        <v>3183</v>
      </c>
      <c r="V1290" s="4" t="s">
        <v>4592</v>
      </c>
    </row>
    <row r="1291" spans="1:24">
      <c r="A1291" s="2">
        <v>1264</v>
      </c>
      <c r="B1291" s="2" t="s">
        <v>4196</v>
      </c>
      <c r="C1291" s="2">
        <v>444</v>
      </c>
      <c r="D1291" s="5">
        <v>41628</v>
      </c>
      <c r="E1291" s="3" t="s">
        <v>11238</v>
      </c>
      <c r="F1291" s="3">
        <v>1</v>
      </c>
      <c r="G1291" s="3" t="s">
        <v>11242</v>
      </c>
      <c r="L1291" s="4" t="s">
        <v>2089</v>
      </c>
      <c r="M1291" s="51" t="s">
        <v>2320</v>
      </c>
      <c r="N1291" s="51" t="s">
        <v>6054</v>
      </c>
      <c r="V1291" s="4" t="s">
        <v>4296</v>
      </c>
    </row>
    <row r="1292" spans="1:24">
      <c r="A1292" s="2">
        <v>1265</v>
      </c>
      <c r="B1292" s="2" t="s">
        <v>3007</v>
      </c>
      <c r="C1292" s="2">
        <v>589</v>
      </c>
      <c r="D1292" s="5">
        <v>41627</v>
      </c>
      <c r="E1292" s="5"/>
      <c r="F1292" s="3">
        <v>1</v>
      </c>
      <c r="G1292" s="3" t="s">
        <v>11242</v>
      </c>
      <c r="H1292" s="3">
        <v>1</v>
      </c>
      <c r="J1292" s="2">
        <v>5</v>
      </c>
      <c r="L1292" s="4" t="s">
        <v>2774</v>
      </c>
      <c r="M1292" s="51" t="s">
        <v>2320</v>
      </c>
      <c r="N1292" s="51" t="s">
        <v>1318</v>
      </c>
      <c r="O1292" s="2" t="s">
        <v>8392</v>
      </c>
      <c r="S1292" s="2" t="s">
        <v>1317</v>
      </c>
      <c r="T1292" s="2">
        <v>83700</v>
      </c>
      <c r="U1292" s="2" t="s">
        <v>4</v>
      </c>
    </row>
    <row r="1293" spans="1:24">
      <c r="A1293" s="2">
        <v>1266</v>
      </c>
      <c r="B1293" s="2" t="s">
        <v>3009</v>
      </c>
      <c r="C1293" s="2">
        <v>323</v>
      </c>
      <c r="D1293" s="5">
        <v>41620</v>
      </c>
      <c r="E1293" s="5"/>
      <c r="F1293" s="3">
        <v>1</v>
      </c>
      <c r="G1293" s="3" t="s">
        <v>11242</v>
      </c>
      <c r="H1293" s="3">
        <v>1</v>
      </c>
      <c r="J1293" s="2">
        <v>8</v>
      </c>
      <c r="L1293" s="4" t="s">
        <v>3954</v>
      </c>
      <c r="M1293" s="51" t="s">
        <v>2320</v>
      </c>
      <c r="N1293" s="51" t="s">
        <v>3955</v>
      </c>
      <c r="P1293" s="2" t="s">
        <v>3028</v>
      </c>
    </row>
    <row r="1294" spans="1:24">
      <c r="A1294" s="2">
        <v>1267</v>
      </c>
      <c r="B1294" s="2" t="s">
        <v>4196</v>
      </c>
      <c r="C1294" s="2">
        <v>663</v>
      </c>
      <c r="D1294" s="5">
        <v>41628</v>
      </c>
      <c r="E1294" s="5"/>
      <c r="F1294" s="3">
        <v>1</v>
      </c>
      <c r="G1294" s="3" t="s">
        <v>11242</v>
      </c>
      <c r="H1294" s="3">
        <v>1</v>
      </c>
      <c r="L1294" s="4" t="s">
        <v>2775</v>
      </c>
      <c r="M1294" s="51" t="s">
        <v>2320</v>
      </c>
      <c r="N1294" s="51" t="s">
        <v>4155</v>
      </c>
      <c r="O1294" s="4" t="s">
        <v>6878</v>
      </c>
    </row>
    <row r="1295" spans="1:24">
      <c r="A1295" s="2">
        <v>1268</v>
      </c>
      <c r="B1295" s="2" t="s">
        <v>4196</v>
      </c>
      <c r="C1295" s="2">
        <v>664</v>
      </c>
      <c r="D1295" s="5">
        <v>41628</v>
      </c>
      <c r="E1295" s="5">
        <v>41673</v>
      </c>
      <c r="F1295" s="3">
        <v>1</v>
      </c>
      <c r="G1295" s="3" t="s">
        <v>11242</v>
      </c>
      <c r="H1295" s="3">
        <v>1</v>
      </c>
      <c r="L1295" s="4" t="s">
        <v>16755</v>
      </c>
      <c r="M1295" s="51" t="s">
        <v>2320</v>
      </c>
      <c r="N1295" s="51" t="s">
        <v>6880</v>
      </c>
      <c r="O1295" s="4" t="s">
        <v>6879</v>
      </c>
      <c r="P1295" s="4" t="s">
        <v>3394</v>
      </c>
      <c r="Q1295" s="4" t="s">
        <v>6881</v>
      </c>
      <c r="X1295" s="4" t="s">
        <v>6882</v>
      </c>
    </row>
    <row r="1296" spans="1:24">
      <c r="A1296" s="2">
        <v>1269</v>
      </c>
      <c r="B1296" s="2" t="s">
        <v>3007</v>
      </c>
      <c r="C1296" s="2">
        <v>591</v>
      </c>
      <c r="D1296" s="5">
        <v>41627</v>
      </c>
      <c r="E1296" s="5"/>
      <c r="F1296" s="3">
        <v>1</v>
      </c>
      <c r="G1296" s="3" t="s">
        <v>11242</v>
      </c>
      <c r="H1296" s="3">
        <v>1</v>
      </c>
      <c r="J1296" s="2">
        <v>5</v>
      </c>
      <c r="L1296" s="4" t="s">
        <v>2107</v>
      </c>
      <c r="M1296" s="51" t="s">
        <v>2320</v>
      </c>
      <c r="N1296" s="51" t="s">
        <v>1319</v>
      </c>
      <c r="O1296" s="34" t="s">
        <v>8644</v>
      </c>
      <c r="P1296" s="2" t="s">
        <v>8645</v>
      </c>
      <c r="T1296" s="2">
        <v>30</v>
      </c>
      <c r="U1296" s="2" t="s">
        <v>4</v>
      </c>
    </row>
    <row r="1297" spans="1:24">
      <c r="A1297" s="2">
        <v>1270</v>
      </c>
      <c r="B1297" s="2" t="s">
        <v>3007</v>
      </c>
      <c r="C1297" s="2">
        <v>592</v>
      </c>
      <c r="D1297" s="5">
        <v>41627</v>
      </c>
      <c r="E1297" s="5"/>
      <c r="F1297" s="3">
        <v>1</v>
      </c>
      <c r="G1297" s="3" t="s">
        <v>11242</v>
      </c>
      <c r="H1297" s="3">
        <v>1</v>
      </c>
      <c r="J1297" s="2">
        <v>8</v>
      </c>
      <c r="L1297" s="4" t="s">
        <v>2319</v>
      </c>
      <c r="M1297" s="51" t="s">
        <v>2320</v>
      </c>
      <c r="N1297" s="51" t="s">
        <v>1322</v>
      </c>
      <c r="O1297" s="2" t="s">
        <v>8490</v>
      </c>
      <c r="P1297" s="2" t="s">
        <v>3050</v>
      </c>
      <c r="Q1297" s="2" t="s">
        <v>1321</v>
      </c>
      <c r="R1297" s="2" t="s">
        <v>1320</v>
      </c>
      <c r="S1297" s="2" t="s">
        <v>3</v>
      </c>
      <c r="T1297" s="2">
        <v>75014</v>
      </c>
      <c r="U1297" s="2" t="s">
        <v>4</v>
      </c>
      <c r="W1297" s="2" t="s">
        <v>1323</v>
      </c>
    </row>
    <row r="1298" spans="1:24">
      <c r="A1298" s="2">
        <v>1271</v>
      </c>
      <c r="B1298" s="2" t="s">
        <v>3009</v>
      </c>
      <c r="C1298" s="2">
        <v>75</v>
      </c>
      <c r="D1298" s="5">
        <v>41620</v>
      </c>
      <c r="E1298" s="5"/>
      <c r="F1298" s="3">
        <v>1</v>
      </c>
      <c r="G1298" s="3" t="s">
        <v>11242</v>
      </c>
      <c r="H1298" s="3">
        <v>1</v>
      </c>
      <c r="J1298" s="2">
        <v>8</v>
      </c>
      <c r="L1298" s="4" t="s">
        <v>3235</v>
      </c>
      <c r="M1298" s="51" t="s">
        <v>15436</v>
      </c>
      <c r="N1298" s="51" t="s">
        <v>3237</v>
      </c>
      <c r="O1298" s="2" t="s">
        <v>3238</v>
      </c>
      <c r="P1298" s="2" t="s">
        <v>3236</v>
      </c>
    </row>
    <row r="1299" spans="1:24">
      <c r="A1299" s="2">
        <v>1272</v>
      </c>
      <c r="B1299" s="2" t="s">
        <v>4196</v>
      </c>
      <c r="C1299" s="2">
        <v>717</v>
      </c>
      <c r="D1299" s="5">
        <v>41628</v>
      </c>
      <c r="E1299" s="3" t="s">
        <v>11238</v>
      </c>
      <c r="F1299" s="3">
        <v>1</v>
      </c>
      <c r="G1299" s="3" t="s">
        <v>11242</v>
      </c>
      <c r="L1299" s="4" t="s">
        <v>2107</v>
      </c>
      <c r="M1299" s="51" t="s">
        <v>2321</v>
      </c>
      <c r="N1299" s="51" t="s">
        <v>7106</v>
      </c>
      <c r="O1299" s="4" t="s">
        <v>7104</v>
      </c>
      <c r="P1299" s="4" t="s">
        <v>7105</v>
      </c>
      <c r="Q1299" s="4" t="s">
        <v>7108</v>
      </c>
      <c r="R1299" s="4" t="s">
        <v>7107</v>
      </c>
      <c r="S1299" s="4" t="s">
        <v>6157</v>
      </c>
      <c r="T1299" s="4" t="s">
        <v>6158</v>
      </c>
      <c r="V1299" s="4" t="s">
        <v>4513</v>
      </c>
      <c r="X1299" s="4" t="s">
        <v>7109</v>
      </c>
    </row>
    <row r="1300" spans="1:24">
      <c r="A1300" s="2">
        <v>1273</v>
      </c>
      <c r="B1300" s="2" t="s">
        <v>3007</v>
      </c>
      <c r="C1300" s="2">
        <v>595</v>
      </c>
      <c r="D1300" s="5">
        <v>41627</v>
      </c>
      <c r="E1300" s="5"/>
      <c r="F1300" s="3">
        <v>1</v>
      </c>
      <c r="G1300" s="3" t="s">
        <v>11242</v>
      </c>
      <c r="H1300" s="3">
        <v>1</v>
      </c>
      <c r="J1300" s="2">
        <v>8</v>
      </c>
      <c r="L1300" s="4" t="s">
        <v>2266</v>
      </c>
      <c r="M1300" s="51" t="s">
        <v>2321</v>
      </c>
      <c r="N1300" s="51" t="s">
        <v>1330</v>
      </c>
      <c r="O1300" s="2" t="s">
        <v>9051</v>
      </c>
      <c r="P1300" s="2" t="s">
        <v>8508</v>
      </c>
      <c r="R1300" s="2" t="s">
        <v>1328</v>
      </c>
      <c r="S1300" s="2" t="s">
        <v>1329</v>
      </c>
      <c r="T1300" s="2">
        <v>94220</v>
      </c>
      <c r="U1300" s="2" t="s">
        <v>4</v>
      </c>
      <c r="W1300" s="2" t="s">
        <v>1331</v>
      </c>
    </row>
    <row r="1301" spans="1:24">
      <c r="A1301" s="2">
        <v>1274</v>
      </c>
      <c r="B1301" s="2" t="s">
        <v>4196</v>
      </c>
      <c r="C1301" s="2">
        <v>133</v>
      </c>
      <c r="D1301" s="5">
        <v>41628</v>
      </c>
      <c r="E1301" s="5"/>
      <c r="F1301" s="3">
        <v>1</v>
      </c>
      <c r="G1301" s="3" t="s">
        <v>11242</v>
      </c>
      <c r="H1301" s="3">
        <v>1</v>
      </c>
      <c r="L1301" s="4" t="s">
        <v>2065</v>
      </c>
      <c r="M1301" s="51" t="s">
        <v>2556</v>
      </c>
      <c r="N1301" s="51" t="s">
        <v>4750</v>
      </c>
      <c r="O1301" s="4" t="s">
        <v>4748</v>
      </c>
      <c r="P1301" s="4" t="s">
        <v>4749</v>
      </c>
      <c r="R1301" s="4" t="s">
        <v>4751</v>
      </c>
      <c r="S1301" s="4" t="s">
        <v>4752</v>
      </c>
      <c r="U1301" s="4" t="s">
        <v>4</v>
      </c>
      <c r="V1301" s="4" t="s">
        <v>4554</v>
      </c>
      <c r="X1301" s="4" t="s">
        <v>4753</v>
      </c>
    </row>
    <row r="1302" spans="1:24">
      <c r="A1302" s="2">
        <v>1275</v>
      </c>
      <c r="B1302" s="2" t="s">
        <v>3007</v>
      </c>
      <c r="C1302" s="2">
        <v>596</v>
      </c>
      <c r="D1302" s="5">
        <v>41627</v>
      </c>
      <c r="E1302" s="5"/>
      <c r="F1302" s="3">
        <v>1</v>
      </c>
      <c r="G1302" s="3" t="s">
        <v>11242</v>
      </c>
      <c r="H1302" s="3">
        <v>1</v>
      </c>
      <c r="J1302" s="2">
        <v>7</v>
      </c>
      <c r="L1302" s="4" t="s">
        <v>2109</v>
      </c>
      <c r="M1302" s="51" t="s">
        <v>2556</v>
      </c>
      <c r="N1302" s="51" t="s">
        <v>1333</v>
      </c>
      <c r="P1302" s="2" t="s">
        <v>8419</v>
      </c>
      <c r="R1302" s="2" t="s">
        <v>1332</v>
      </c>
      <c r="S1302" s="2" t="s">
        <v>1294</v>
      </c>
      <c r="T1302" s="2">
        <v>91210</v>
      </c>
      <c r="U1302" s="2" t="s">
        <v>4</v>
      </c>
      <c r="W1302" s="2" t="s">
        <v>1334</v>
      </c>
    </row>
    <row r="1303" spans="1:24">
      <c r="A1303" s="2">
        <v>1276</v>
      </c>
      <c r="B1303" s="2" t="s">
        <v>11088</v>
      </c>
      <c r="C1303" s="2">
        <v>24</v>
      </c>
      <c r="D1303" s="5">
        <v>41629</v>
      </c>
      <c r="E1303" s="5"/>
      <c r="F1303" s="3">
        <v>1</v>
      </c>
      <c r="G1303" s="3" t="s">
        <v>11242</v>
      </c>
      <c r="H1303" s="3">
        <v>1</v>
      </c>
      <c r="J1303" s="2">
        <v>10</v>
      </c>
      <c r="L1303" s="4" t="s">
        <v>2089</v>
      </c>
      <c r="M1303" s="51" t="s">
        <v>2556</v>
      </c>
      <c r="N1303" s="51" t="s">
        <v>11110</v>
      </c>
      <c r="Q1303" s="2" t="s">
        <v>11128</v>
      </c>
    </row>
    <row r="1304" spans="1:24">
      <c r="A1304" s="2">
        <v>1277</v>
      </c>
      <c r="B1304" s="2" t="s">
        <v>3007</v>
      </c>
      <c r="C1304" s="2">
        <v>593</v>
      </c>
      <c r="D1304" s="5">
        <v>41627</v>
      </c>
      <c r="E1304" s="5"/>
      <c r="F1304" s="3">
        <v>1</v>
      </c>
      <c r="G1304" s="3" t="s">
        <v>11242</v>
      </c>
      <c r="H1304" s="3">
        <v>1</v>
      </c>
      <c r="J1304" s="2">
        <v>5</v>
      </c>
      <c r="L1304" s="4" t="s">
        <v>2775</v>
      </c>
      <c r="M1304" s="51" t="s">
        <v>2776</v>
      </c>
      <c r="N1304" s="51" t="s">
        <v>1326</v>
      </c>
      <c r="P1304" s="2" t="s">
        <v>1324</v>
      </c>
      <c r="S1304" s="2" t="s">
        <v>1325</v>
      </c>
      <c r="T1304" s="2">
        <v>51</v>
      </c>
      <c r="U1304" s="2" t="s">
        <v>4</v>
      </c>
      <c r="W1304" s="2" t="s">
        <v>1327</v>
      </c>
    </row>
    <row r="1305" spans="1:24">
      <c r="A1305" s="2">
        <v>1278</v>
      </c>
      <c r="B1305" s="2" t="s">
        <v>3007</v>
      </c>
      <c r="C1305" s="2">
        <v>598</v>
      </c>
      <c r="D1305" s="5">
        <v>41627</v>
      </c>
      <c r="E1305" s="5"/>
      <c r="F1305" s="3">
        <v>1</v>
      </c>
      <c r="G1305" s="3" t="s">
        <v>11242</v>
      </c>
      <c r="H1305" s="3">
        <v>1</v>
      </c>
      <c r="J1305" s="2">
        <v>7</v>
      </c>
      <c r="L1305" s="4" t="s">
        <v>2078</v>
      </c>
      <c r="M1305" s="51" t="s">
        <v>2557</v>
      </c>
      <c r="N1305" s="51" t="s">
        <v>1339</v>
      </c>
      <c r="P1305" s="2" t="s">
        <v>1335</v>
      </c>
      <c r="Q1305" s="2" t="s">
        <v>1338</v>
      </c>
      <c r="R1305" s="2" t="s">
        <v>1336</v>
      </c>
      <c r="S1305" s="2" t="s">
        <v>1337</v>
      </c>
      <c r="T1305" s="2">
        <v>91310</v>
      </c>
      <c r="U1305" s="2" t="s">
        <v>4</v>
      </c>
      <c r="W1305" s="2" t="s">
        <v>1340</v>
      </c>
    </row>
    <row r="1306" spans="1:24">
      <c r="A1306" s="2">
        <v>1279</v>
      </c>
      <c r="B1306" s="2" t="s">
        <v>4196</v>
      </c>
      <c r="C1306" s="2">
        <v>953</v>
      </c>
      <c r="D1306" s="5">
        <v>41628</v>
      </c>
      <c r="E1306" s="5"/>
      <c r="F1306" s="3">
        <v>1</v>
      </c>
      <c r="G1306" s="3" t="s">
        <v>11242</v>
      </c>
      <c r="H1306" s="3">
        <v>1</v>
      </c>
      <c r="L1306" s="4" t="s">
        <v>1975</v>
      </c>
      <c r="M1306" s="51" t="s">
        <v>8031</v>
      </c>
      <c r="N1306" s="51" t="s">
        <v>8032</v>
      </c>
      <c r="O1306" s="4" t="s">
        <v>4313</v>
      </c>
      <c r="V1306" s="4" t="s">
        <v>3697</v>
      </c>
    </row>
    <row r="1307" spans="1:24">
      <c r="A1307" s="2">
        <v>1280</v>
      </c>
      <c r="B1307" s="2" t="s">
        <v>4196</v>
      </c>
      <c r="C1307" s="2">
        <v>1043</v>
      </c>
      <c r="D1307" s="5">
        <v>41628</v>
      </c>
      <c r="E1307" s="5"/>
      <c r="F1307" s="3">
        <v>1</v>
      </c>
      <c r="G1307" s="3" t="s">
        <v>11242</v>
      </c>
      <c r="H1307" s="3">
        <v>1</v>
      </c>
      <c r="L1307" s="4" t="s">
        <v>8338</v>
      </c>
      <c r="M1307" s="51" t="s">
        <v>8031</v>
      </c>
      <c r="N1307" s="51" t="s">
        <v>8339</v>
      </c>
      <c r="O1307" s="35" t="s">
        <v>4313</v>
      </c>
      <c r="R1307" s="34"/>
      <c r="S1307" s="34"/>
      <c r="V1307" s="4" t="s">
        <v>3697</v>
      </c>
    </row>
    <row r="1308" spans="1:24">
      <c r="A1308" s="2">
        <v>1281</v>
      </c>
      <c r="B1308" s="2" t="s">
        <v>4196</v>
      </c>
      <c r="C1308" s="2">
        <v>772</v>
      </c>
      <c r="D1308" s="5">
        <v>41628</v>
      </c>
      <c r="E1308" s="5"/>
      <c r="F1308" s="3">
        <v>1</v>
      </c>
      <c r="G1308" s="3" t="s">
        <v>11242</v>
      </c>
      <c r="H1308" s="3">
        <v>1</v>
      </c>
      <c r="L1308" s="4" t="s">
        <v>2036</v>
      </c>
      <c r="M1308" s="51" t="s">
        <v>2754</v>
      </c>
      <c r="N1308" s="51" t="s">
        <v>7312</v>
      </c>
      <c r="P1308" s="4" t="s">
        <v>7311</v>
      </c>
      <c r="R1308" s="4" t="s">
        <v>7313</v>
      </c>
      <c r="S1308" s="4" t="s">
        <v>4412</v>
      </c>
      <c r="T1308" s="4" t="s">
        <v>4413</v>
      </c>
      <c r="U1308" s="4" t="s">
        <v>4</v>
      </c>
      <c r="V1308" s="4" t="s">
        <v>4203</v>
      </c>
      <c r="W1308" s="4" t="s">
        <v>7314</v>
      </c>
      <c r="X1308" s="4" t="s">
        <v>4207</v>
      </c>
    </row>
    <row r="1309" spans="1:24">
      <c r="A1309" s="2">
        <v>1282</v>
      </c>
      <c r="B1309" s="2" t="s">
        <v>3009</v>
      </c>
      <c r="C1309" s="2">
        <v>253</v>
      </c>
      <c r="D1309" s="5">
        <v>41620</v>
      </c>
      <c r="E1309" s="5">
        <v>41673</v>
      </c>
      <c r="F1309" s="3">
        <v>1</v>
      </c>
      <c r="G1309" s="3" t="s">
        <v>11242</v>
      </c>
      <c r="H1309" s="3">
        <v>1</v>
      </c>
      <c r="J1309" s="2">
        <v>8</v>
      </c>
      <c r="L1309" s="4" t="s">
        <v>2050</v>
      </c>
      <c r="M1309" s="51" t="s">
        <v>2754</v>
      </c>
      <c r="N1309" s="51" t="s">
        <v>3757</v>
      </c>
      <c r="O1309" s="2" t="s">
        <v>3758</v>
      </c>
      <c r="P1309" s="2" t="s">
        <v>3756</v>
      </c>
    </row>
    <row r="1310" spans="1:24">
      <c r="A1310" s="2">
        <v>1283</v>
      </c>
      <c r="B1310" s="2" t="s">
        <v>3007</v>
      </c>
      <c r="C1310" s="2">
        <v>599</v>
      </c>
      <c r="D1310" s="5">
        <v>41627</v>
      </c>
      <c r="E1310" s="5"/>
      <c r="F1310" s="3">
        <v>1</v>
      </c>
      <c r="G1310" s="3" t="s">
        <v>11242</v>
      </c>
      <c r="H1310" s="3">
        <v>1</v>
      </c>
      <c r="J1310" s="2">
        <v>5</v>
      </c>
      <c r="L1310" s="4" t="s">
        <v>2214</v>
      </c>
      <c r="M1310" s="51" t="s">
        <v>2777</v>
      </c>
      <c r="N1310" s="51" t="s">
        <v>1341</v>
      </c>
      <c r="O1310" s="2" t="s">
        <v>8515</v>
      </c>
      <c r="P1310" s="2" t="s">
        <v>8516</v>
      </c>
      <c r="S1310" s="2" t="s">
        <v>11</v>
      </c>
      <c r="T1310" s="2">
        <v>31</v>
      </c>
      <c r="U1310" s="2" t="s">
        <v>4</v>
      </c>
    </row>
    <row r="1311" spans="1:24">
      <c r="A1311" s="2">
        <v>1284</v>
      </c>
      <c r="B1311" s="2" t="s">
        <v>3007</v>
      </c>
      <c r="C1311" s="2">
        <v>600</v>
      </c>
      <c r="D1311" s="5">
        <v>41627</v>
      </c>
      <c r="E1311" s="5"/>
      <c r="F1311" s="3">
        <v>1</v>
      </c>
      <c r="G1311" s="3" t="s">
        <v>11242</v>
      </c>
      <c r="H1311" s="3">
        <v>1</v>
      </c>
      <c r="J1311" s="2">
        <v>5</v>
      </c>
      <c r="L1311" s="4" t="s">
        <v>2542</v>
      </c>
      <c r="M1311" s="51" t="s">
        <v>2777</v>
      </c>
      <c r="N1311" s="51" t="s">
        <v>1344</v>
      </c>
      <c r="O1311" s="34" t="s">
        <v>8539</v>
      </c>
      <c r="P1311" s="2" t="s">
        <v>4742</v>
      </c>
      <c r="R1311" s="2" t="s">
        <v>1342</v>
      </c>
      <c r="S1311" s="34" t="s">
        <v>1343</v>
      </c>
      <c r="T1311" s="2">
        <v>67</v>
      </c>
      <c r="U1311" s="2" t="s">
        <v>4</v>
      </c>
    </row>
    <row r="1312" spans="1:24">
      <c r="A1312" s="2">
        <v>1285</v>
      </c>
      <c r="B1312" s="2" t="s">
        <v>4196</v>
      </c>
      <c r="C1312" s="2">
        <v>672</v>
      </c>
      <c r="D1312" s="5">
        <v>41628</v>
      </c>
      <c r="E1312" s="5"/>
      <c r="F1312" s="3">
        <v>1</v>
      </c>
      <c r="G1312" s="3" t="s">
        <v>11242</v>
      </c>
      <c r="H1312" s="3">
        <v>1</v>
      </c>
      <c r="L1312" s="4" t="s">
        <v>2577</v>
      </c>
      <c r="M1312" s="51" t="s">
        <v>6915</v>
      </c>
      <c r="N1312" s="51" t="s">
        <v>6916</v>
      </c>
      <c r="O1312" s="4" t="s">
        <v>4313</v>
      </c>
      <c r="S1312" s="34"/>
      <c r="T1312" s="34"/>
      <c r="V1312" s="4" t="s">
        <v>3697</v>
      </c>
    </row>
    <row r="1313" spans="1:24">
      <c r="A1313" s="2">
        <v>1286</v>
      </c>
      <c r="B1313" s="2" t="s">
        <v>3628</v>
      </c>
      <c r="C1313" s="2">
        <v>31</v>
      </c>
      <c r="D1313" s="5">
        <v>41644</v>
      </c>
      <c r="F1313" s="3">
        <v>1</v>
      </c>
      <c r="G1313" s="3" t="s">
        <v>11242</v>
      </c>
      <c r="H1313" s="3">
        <v>1</v>
      </c>
      <c r="L1313" s="4" t="s">
        <v>2402</v>
      </c>
      <c r="M1313" s="51" t="s">
        <v>11168</v>
      </c>
      <c r="N1313" s="51" t="s">
        <v>11210</v>
      </c>
    </row>
    <row r="1314" spans="1:24">
      <c r="A1314" s="2">
        <v>1287</v>
      </c>
      <c r="B1314" s="2" t="s">
        <v>3007</v>
      </c>
      <c r="C1314" s="2">
        <v>601</v>
      </c>
      <c r="D1314" s="5">
        <v>41627</v>
      </c>
      <c r="E1314" s="5"/>
      <c r="F1314" s="3">
        <v>1</v>
      </c>
      <c r="G1314" s="3" t="s">
        <v>11242</v>
      </c>
      <c r="H1314" s="3">
        <v>1</v>
      </c>
      <c r="J1314" s="2">
        <v>5</v>
      </c>
      <c r="L1314" s="4" t="s">
        <v>2281</v>
      </c>
      <c r="M1314" s="51" t="s">
        <v>2778</v>
      </c>
      <c r="N1314" s="51" t="s">
        <v>1345</v>
      </c>
      <c r="O1314" s="2" t="s">
        <v>8847</v>
      </c>
      <c r="P1314" s="2" t="s">
        <v>8848</v>
      </c>
      <c r="S1314" s="34" t="s">
        <v>357</v>
      </c>
      <c r="T1314" s="34">
        <v>35</v>
      </c>
      <c r="U1314" s="2" t="s">
        <v>4</v>
      </c>
    </row>
    <row r="1315" spans="1:24">
      <c r="A1315" s="2">
        <v>1288</v>
      </c>
      <c r="B1315" s="2" t="s">
        <v>4196</v>
      </c>
      <c r="C1315" s="2">
        <v>973</v>
      </c>
      <c r="D1315" s="5">
        <v>41628</v>
      </c>
      <c r="E1315" s="3" t="s">
        <v>11238</v>
      </c>
      <c r="F1315" s="3">
        <v>1</v>
      </c>
      <c r="G1315" s="3" t="s">
        <v>11242</v>
      </c>
      <c r="L1315" s="4" t="s">
        <v>2036</v>
      </c>
      <c r="M1315" s="51" t="s">
        <v>2958</v>
      </c>
      <c r="N1315" s="51" t="s">
        <v>8094</v>
      </c>
      <c r="O1315" s="4" t="s">
        <v>3059</v>
      </c>
      <c r="P1315" s="4" t="s">
        <v>8093</v>
      </c>
      <c r="Q1315" s="4" t="s">
        <v>8095</v>
      </c>
      <c r="V1315" s="4" t="s">
        <v>4513</v>
      </c>
    </row>
    <row r="1316" spans="1:24">
      <c r="A1316" s="2">
        <v>1289</v>
      </c>
      <c r="B1316" s="2" t="s">
        <v>4196</v>
      </c>
      <c r="C1316" s="2">
        <v>831</v>
      </c>
      <c r="D1316" s="5">
        <v>41628</v>
      </c>
      <c r="E1316" s="5"/>
      <c r="F1316" s="3">
        <v>1</v>
      </c>
      <c r="G1316" s="3" t="s">
        <v>11242</v>
      </c>
      <c r="H1316" s="3">
        <v>1</v>
      </c>
      <c r="L1316" s="4" t="s">
        <v>2298</v>
      </c>
      <c r="M1316" s="51" t="s">
        <v>15437</v>
      </c>
      <c r="N1316" s="51" t="s">
        <v>7556</v>
      </c>
      <c r="Q1316" s="4" t="s">
        <v>7560</v>
      </c>
      <c r="R1316" s="4" t="s">
        <v>7557</v>
      </c>
      <c r="S1316" s="4" t="s">
        <v>7558</v>
      </c>
      <c r="T1316" s="4" t="s">
        <v>7559</v>
      </c>
      <c r="U1316" s="4" t="s">
        <v>4</v>
      </c>
      <c r="V1316" s="4" t="s">
        <v>4236</v>
      </c>
      <c r="X1316" s="4" t="s">
        <v>7561</v>
      </c>
    </row>
    <row r="1317" spans="1:24">
      <c r="A1317" s="2">
        <v>1290</v>
      </c>
      <c r="B1317" s="2" t="s">
        <v>4196</v>
      </c>
      <c r="C1317" s="2">
        <v>269</v>
      </c>
      <c r="D1317" s="5">
        <v>41628</v>
      </c>
      <c r="E1317" s="5"/>
      <c r="F1317" s="3">
        <v>1</v>
      </c>
      <c r="G1317" s="3" t="s">
        <v>11242</v>
      </c>
      <c r="H1317" s="3">
        <v>1</v>
      </c>
      <c r="L1317" s="4" t="s">
        <v>2362</v>
      </c>
      <c r="M1317" s="51" t="s">
        <v>5378</v>
      </c>
      <c r="N1317" s="51" t="s">
        <v>5379</v>
      </c>
      <c r="R1317" s="4" t="s">
        <v>5380</v>
      </c>
      <c r="S1317" s="4" t="s">
        <v>5381</v>
      </c>
      <c r="T1317" s="4" t="s">
        <v>5382</v>
      </c>
      <c r="U1317" s="4" t="s">
        <v>4</v>
      </c>
      <c r="V1317" s="4" t="s">
        <v>4236</v>
      </c>
      <c r="X1317" s="4" t="s">
        <v>5383</v>
      </c>
    </row>
    <row r="1318" spans="1:24">
      <c r="A1318" s="2">
        <v>1291</v>
      </c>
      <c r="B1318" s="2" t="s">
        <v>4196</v>
      </c>
      <c r="C1318" s="2">
        <v>508</v>
      </c>
      <c r="D1318" s="5">
        <v>41628</v>
      </c>
      <c r="E1318" s="3" t="s">
        <v>11238</v>
      </c>
      <c r="F1318" s="3">
        <v>1</v>
      </c>
      <c r="G1318" s="3" t="s">
        <v>11242</v>
      </c>
      <c r="L1318" s="4" t="s">
        <v>2001</v>
      </c>
      <c r="M1318" s="51" t="s">
        <v>6312</v>
      </c>
      <c r="N1318" s="51" t="s">
        <v>6313</v>
      </c>
      <c r="O1318" s="4" t="s">
        <v>3059</v>
      </c>
      <c r="Q1318" s="4" t="s">
        <v>6314</v>
      </c>
      <c r="V1318" s="4" t="s">
        <v>4513</v>
      </c>
    </row>
    <row r="1319" spans="1:24">
      <c r="A1319" s="2">
        <v>1292</v>
      </c>
      <c r="B1319" s="2" t="s">
        <v>3007</v>
      </c>
      <c r="C1319" s="2">
        <v>603</v>
      </c>
      <c r="D1319" s="5">
        <v>41627</v>
      </c>
      <c r="E1319" s="5"/>
      <c r="F1319" s="3">
        <v>1</v>
      </c>
      <c r="G1319" s="3" t="s">
        <v>11242</v>
      </c>
      <c r="H1319" s="3">
        <v>1</v>
      </c>
      <c r="J1319" s="2">
        <v>7</v>
      </c>
      <c r="L1319" s="4" t="s">
        <v>2192</v>
      </c>
      <c r="M1319" s="51" t="s">
        <v>2558</v>
      </c>
      <c r="N1319" s="51" t="s">
        <v>1348</v>
      </c>
      <c r="O1319" s="2" t="s">
        <v>3263</v>
      </c>
      <c r="P1319" s="2" t="s">
        <v>8979</v>
      </c>
      <c r="Q1319" s="2" t="s">
        <v>1347</v>
      </c>
      <c r="S1319" s="2" t="s">
        <v>1346</v>
      </c>
      <c r="T1319" s="2">
        <v>91410</v>
      </c>
      <c r="U1319" s="2" t="s">
        <v>4</v>
      </c>
    </row>
    <row r="1320" spans="1:24">
      <c r="A1320" s="2">
        <v>1293</v>
      </c>
      <c r="B1320" s="2" t="s">
        <v>3007</v>
      </c>
      <c r="C1320" s="2">
        <v>604</v>
      </c>
      <c r="D1320" s="5">
        <v>41627</v>
      </c>
      <c r="E1320" s="5"/>
      <c r="F1320" s="3">
        <v>1</v>
      </c>
      <c r="G1320" s="3" t="s">
        <v>11242</v>
      </c>
      <c r="H1320" s="3">
        <v>1</v>
      </c>
      <c r="J1320" s="2">
        <v>7</v>
      </c>
      <c r="L1320" s="4" t="s">
        <v>2015</v>
      </c>
      <c r="M1320" s="51" t="s">
        <v>2559</v>
      </c>
      <c r="N1320" s="51" t="s">
        <v>1352</v>
      </c>
      <c r="O1320" s="2" t="s">
        <v>8415</v>
      </c>
      <c r="P1320" s="2" t="s">
        <v>8416</v>
      </c>
      <c r="Q1320" s="2" t="s">
        <v>1351</v>
      </c>
      <c r="R1320" s="2" t="s">
        <v>1349</v>
      </c>
      <c r="S1320" s="2" t="s">
        <v>1350</v>
      </c>
      <c r="T1320" s="2">
        <v>78400</v>
      </c>
      <c r="U1320" s="2" t="s">
        <v>4</v>
      </c>
    </row>
    <row r="1321" spans="1:24">
      <c r="A1321" s="2">
        <v>1294</v>
      </c>
      <c r="B1321" s="2" t="s">
        <v>3009</v>
      </c>
      <c r="C1321" s="2">
        <v>363</v>
      </c>
      <c r="D1321" s="5">
        <v>41620</v>
      </c>
      <c r="E1321" s="5"/>
      <c r="F1321" s="3">
        <v>1</v>
      </c>
      <c r="G1321" s="3" t="s">
        <v>11242</v>
      </c>
      <c r="H1321" s="3">
        <v>1</v>
      </c>
      <c r="J1321" s="2">
        <v>8</v>
      </c>
      <c r="L1321" s="4" t="s">
        <v>2060</v>
      </c>
      <c r="M1321" s="51" t="s">
        <v>2959</v>
      </c>
      <c r="N1321" s="51" t="s">
        <v>4071</v>
      </c>
      <c r="O1321" s="2" t="s">
        <v>3769</v>
      </c>
      <c r="P1321" s="2" t="s">
        <v>4070</v>
      </c>
    </row>
    <row r="1322" spans="1:24">
      <c r="A1322" s="2">
        <v>1295</v>
      </c>
      <c r="B1322" s="2" t="s">
        <v>4196</v>
      </c>
      <c r="C1322" s="2">
        <v>767</v>
      </c>
      <c r="D1322" s="5">
        <v>41628</v>
      </c>
      <c r="E1322" s="5"/>
      <c r="F1322" s="3">
        <v>1</v>
      </c>
      <c r="G1322" s="3" t="s">
        <v>11242</v>
      </c>
      <c r="H1322" s="3">
        <v>1</v>
      </c>
      <c r="L1322" s="4" t="s">
        <v>7285</v>
      </c>
      <c r="M1322" s="51" t="s">
        <v>15438</v>
      </c>
      <c r="N1322" s="51" t="s">
        <v>7288</v>
      </c>
      <c r="O1322" s="4" t="s">
        <v>7286</v>
      </c>
      <c r="P1322" s="4" t="s">
        <v>7287</v>
      </c>
      <c r="Q1322" s="4" t="s">
        <v>7291</v>
      </c>
      <c r="R1322" s="4" t="s">
        <v>7289</v>
      </c>
      <c r="S1322" s="4" t="s">
        <v>3</v>
      </c>
      <c r="T1322" s="4" t="s">
        <v>7290</v>
      </c>
      <c r="U1322" s="4" t="s">
        <v>4</v>
      </c>
      <c r="V1322" s="4" t="s">
        <v>7292</v>
      </c>
      <c r="X1322" s="4" t="s">
        <v>7293</v>
      </c>
    </row>
    <row r="1323" spans="1:24">
      <c r="A1323" s="2">
        <v>1296</v>
      </c>
      <c r="B1323" s="2" t="s">
        <v>3007</v>
      </c>
      <c r="C1323" s="2">
        <v>607</v>
      </c>
      <c r="D1323" s="5">
        <v>41627</v>
      </c>
      <c r="E1323" s="5"/>
      <c r="F1323" s="3">
        <v>1</v>
      </c>
      <c r="G1323" s="3" t="s">
        <v>11242</v>
      </c>
      <c r="H1323" s="3">
        <v>1</v>
      </c>
      <c r="J1323" s="2">
        <v>8</v>
      </c>
      <c r="L1323" s="4" t="s">
        <v>2322</v>
      </c>
      <c r="M1323" s="51" t="s">
        <v>2323</v>
      </c>
      <c r="N1323" s="51" t="s">
        <v>1355</v>
      </c>
      <c r="O1323" s="34"/>
      <c r="P1323" s="2" t="s">
        <v>1354</v>
      </c>
      <c r="S1323" s="2" t="s">
        <v>13</v>
      </c>
      <c r="T1323" s="2">
        <v>75019</v>
      </c>
      <c r="U1323" s="2" t="s">
        <v>4</v>
      </c>
    </row>
    <row r="1324" spans="1:24">
      <c r="A1324" s="2">
        <v>1297</v>
      </c>
      <c r="B1324" s="2" t="s">
        <v>4196</v>
      </c>
      <c r="C1324" s="2">
        <v>53</v>
      </c>
      <c r="D1324" s="5">
        <v>41628</v>
      </c>
      <c r="E1324" s="5"/>
      <c r="F1324" s="3">
        <v>1</v>
      </c>
      <c r="G1324" s="3" t="s">
        <v>11242</v>
      </c>
      <c r="H1324" s="3">
        <v>1</v>
      </c>
      <c r="L1324" s="4" t="s">
        <v>3845</v>
      </c>
      <c r="M1324" s="51" t="s">
        <v>4416</v>
      </c>
      <c r="N1324" s="51" t="s">
        <v>3846</v>
      </c>
      <c r="O1324" s="4" t="s">
        <v>4417</v>
      </c>
      <c r="P1324" s="4" t="s">
        <v>4418</v>
      </c>
      <c r="V1324" s="4" t="s">
        <v>4368</v>
      </c>
      <c r="X1324" s="4" t="s">
        <v>4419</v>
      </c>
    </row>
    <row r="1325" spans="1:24">
      <c r="A1325" s="2">
        <v>1298</v>
      </c>
      <c r="B1325" s="2" t="s">
        <v>3009</v>
      </c>
      <c r="C1325" s="2">
        <v>93</v>
      </c>
      <c r="D1325" s="5">
        <v>41620</v>
      </c>
      <c r="E1325" s="5"/>
      <c r="F1325" s="3">
        <v>1</v>
      </c>
      <c r="G1325" s="3" t="s">
        <v>11242</v>
      </c>
      <c r="H1325" s="3">
        <v>1</v>
      </c>
      <c r="J1325" s="2">
        <v>8</v>
      </c>
      <c r="L1325" s="4" t="s">
        <v>3290</v>
      </c>
      <c r="M1325" s="51" t="s">
        <v>15439</v>
      </c>
      <c r="N1325" s="51" t="s">
        <v>3292</v>
      </c>
      <c r="O1325" s="2" t="s">
        <v>3059</v>
      </c>
      <c r="P1325" s="2" t="s">
        <v>3291</v>
      </c>
    </row>
    <row r="1326" spans="1:24">
      <c r="A1326" s="2">
        <v>1299</v>
      </c>
      <c r="B1326" s="2" t="s">
        <v>3009</v>
      </c>
      <c r="C1326" s="2">
        <v>237</v>
      </c>
      <c r="D1326" s="5">
        <v>41620</v>
      </c>
      <c r="E1326" s="5"/>
      <c r="F1326" s="3">
        <v>1</v>
      </c>
      <c r="G1326" s="3" t="s">
        <v>11242</v>
      </c>
      <c r="H1326" s="3">
        <v>1</v>
      </c>
      <c r="J1326" s="2">
        <v>8</v>
      </c>
      <c r="L1326" s="4" t="s">
        <v>3707</v>
      </c>
      <c r="M1326" s="51" t="s">
        <v>3708</v>
      </c>
      <c r="N1326" s="51" t="s">
        <v>3710</v>
      </c>
      <c r="O1326" s="2" t="s">
        <v>3711</v>
      </c>
      <c r="P1326" s="2" t="s">
        <v>3709</v>
      </c>
    </row>
    <row r="1327" spans="1:24">
      <c r="A1327" s="2">
        <v>1300</v>
      </c>
      <c r="B1327" s="2" t="s">
        <v>3007</v>
      </c>
      <c r="C1327" s="2">
        <v>608</v>
      </c>
      <c r="D1327" s="5">
        <v>41627</v>
      </c>
      <c r="E1327" s="5"/>
      <c r="F1327" s="3">
        <v>1</v>
      </c>
      <c r="G1327" s="3" t="s">
        <v>11242</v>
      </c>
      <c r="H1327" s="3">
        <v>1</v>
      </c>
      <c r="J1327" s="2">
        <v>5</v>
      </c>
      <c r="L1327" s="4" t="s">
        <v>2007</v>
      </c>
      <c r="M1327" s="51" t="s">
        <v>2779</v>
      </c>
      <c r="N1327" s="51" t="s">
        <v>1357</v>
      </c>
      <c r="O1327" s="2" t="s">
        <v>8389</v>
      </c>
      <c r="P1327" s="2" t="s">
        <v>8390</v>
      </c>
      <c r="S1327" s="2" t="s">
        <v>1356</v>
      </c>
      <c r="T1327" s="2">
        <v>13</v>
      </c>
      <c r="U1327" s="2" t="s">
        <v>4</v>
      </c>
    </row>
    <row r="1328" spans="1:24">
      <c r="A1328" s="2">
        <v>1301</v>
      </c>
      <c r="B1328" s="2" t="s">
        <v>4196</v>
      </c>
      <c r="C1328" s="2">
        <v>325</v>
      </c>
      <c r="D1328" s="5">
        <v>41628</v>
      </c>
      <c r="E1328" s="5"/>
      <c r="F1328" s="3">
        <v>1</v>
      </c>
      <c r="G1328" s="3" t="s">
        <v>11242</v>
      </c>
      <c r="H1328" s="3">
        <v>1</v>
      </c>
      <c r="L1328" s="4" t="s">
        <v>5596</v>
      </c>
      <c r="M1328" s="51" t="s">
        <v>5597</v>
      </c>
      <c r="N1328" s="51" t="s">
        <v>5599</v>
      </c>
      <c r="P1328" s="4" t="s">
        <v>5598</v>
      </c>
      <c r="V1328" s="4" t="s">
        <v>4210</v>
      </c>
    </row>
    <row r="1329" spans="1:24">
      <c r="A1329" s="2">
        <v>1302</v>
      </c>
      <c r="B1329" s="2" t="s">
        <v>3007</v>
      </c>
      <c r="C1329" s="2">
        <v>609</v>
      </c>
      <c r="D1329" s="5">
        <v>41627</v>
      </c>
      <c r="E1329" s="3" t="s">
        <v>11238</v>
      </c>
      <c r="F1329" s="3">
        <v>1</v>
      </c>
      <c r="G1329" s="3" t="s">
        <v>11242</v>
      </c>
      <c r="J1329" s="2">
        <v>5</v>
      </c>
      <c r="L1329" s="4" t="s">
        <v>2780</v>
      </c>
      <c r="M1329" s="51" t="s">
        <v>2781</v>
      </c>
      <c r="N1329" s="51" t="s">
        <v>1359</v>
      </c>
      <c r="O1329" s="2" t="s">
        <v>8809</v>
      </c>
      <c r="P1329" s="2" t="s">
        <v>8810</v>
      </c>
      <c r="R1329" s="2" t="s">
        <v>1358</v>
      </c>
      <c r="S1329" s="2" t="s">
        <v>126</v>
      </c>
      <c r="T1329" s="2">
        <v>69393</v>
      </c>
      <c r="U1329" s="2" t="s">
        <v>4</v>
      </c>
    </row>
    <row r="1330" spans="1:24">
      <c r="A1330" s="2">
        <v>1303</v>
      </c>
      <c r="B1330" s="2" t="s">
        <v>4196</v>
      </c>
      <c r="C1330" s="2">
        <v>1045</v>
      </c>
      <c r="D1330" s="5">
        <v>41628</v>
      </c>
      <c r="E1330" s="5"/>
      <c r="F1330" s="3">
        <v>1</v>
      </c>
      <c r="G1330" s="3" t="s">
        <v>11242</v>
      </c>
      <c r="H1330" s="3">
        <v>1</v>
      </c>
      <c r="L1330" s="4" t="s">
        <v>2748</v>
      </c>
      <c r="M1330" s="51" t="s">
        <v>8340</v>
      </c>
      <c r="N1330" s="51" t="s">
        <v>8342</v>
      </c>
      <c r="O1330" s="35" t="s">
        <v>8341</v>
      </c>
      <c r="R1330" s="35" t="s">
        <v>8343</v>
      </c>
      <c r="S1330" s="35" t="s">
        <v>3</v>
      </c>
      <c r="T1330" s="4" t="s">
        <v>5645</v>
      </c>
      <c r="V1330" s="4" t="s">
        <v>4246</v>
      </c>
    </row>
    <row r="1331" spans="1:24">
      <c r="A1331" s="2">
        <v>1304</v>
      </c>
      <c r="B1331" s="2" t="s">
        <v>3009</v>
      </c>
      <c r="C1331" s="2">
        <v>367</v>
      </c>
      <c r="D1331" s="5">
        <v>41620</v>
      </c>
      <c r="E1331" s="5"/>
      <c r="F1331" s="3">
        <v>1</v>
      </c>
      <c r="G1331" s="3" t="s">
        <v>11242</v>
      </c>
      <c r="H1331" s="3">
        <v>1</v>
      </c>
      <c r="J1331" s="2">
        <v>8</v>
      </c>
      <c r="L1331" s="4" t="s">
        <v>2128</v>
      </c>
      <c r="M1331" s="51" t="s">
        <v>4078</v>
      </c>
      <c r="N1331" s="51" t="s">
        <v>4080</v>
      </c>
      <c r="O1331" s="2" t="s">
        <v>4081</v>
      </c>
      <c r="P1331" s="2" t="s">
        <v>4079</v>
      </c>
    </row>
    <row r="1332" spans="1:24">
      <c r="A1332" s="2">
        <v>1305</v>
      </c>
      <c r="B1332" s="2" t="s">
        <v>11088</v>
      </c>
      <c r="C1332" s="2">
        <v>119</v>
      </c>
      <c r="D1332" s="5">
        <v>41628</v>
      </c>
      <c r="E1332" s="5"/>
      <c r="F1332" s="3">
        <v>1</v>
      </c>
      <c r="G1332" s="3" t="s">
        <v>11242</v>
      </c>
      <c r="H1332" s="3">
        <v>1</v>
      </c>
      <c r="L1332" s="4" t="s">
        <v>2352</v>
      </c>
      <c r="M1332" s="51" t="s">
        <v>4691</v>
      </c>
      <c r="N1332" s="51" t="s">
        <v>4694</v>
      </c>
      <c r="O1332" s="4" t="s">
        <v>4692</v>
      </c>
      <c r="P1332" s="4" t="s">
        <v>4693</v>
      </c>
      <c r="Q1332" s="2" t="s">
        <v>11126</v>
      </c>
      <c r="V1332" s="4" t="s">
        <v>4634</v>
      </c>
      <c r="X1332" s="4" t="s">
        <v>4695</v>
      </c>
    </row>
    <row r="1333" spans="1:24">
      <c r="A1333" s="2">
        <v>1306</v>
      </c>
      <c r="B1333" s="2" t="s">
        <v>3007</v>
      </c>
      <c r="C1333" s="2">
        <v>610</v>
      </c>
      <c r="D1333" s="5">
        <v>41627</v>
      </c>
      <c r="E1333" s="5"/>
      <c r="F1333" s="3">
        <v>1</v>
      </c>
      <c r="G1333" s="3" t="s">
        <v>11242</v>
      </c>
      <c r="H1333" s="3">
        <v>1</v>
      </c>
      <c r="J1333" s="2">
        <v>7</v>
      </c>
      <c r="L1333" s="4" t="s">
        <v>2015</v>
      </c>
      <c r="M1333" s="51" t="s">
        <v>2560</v>
      </c>
      <c r="N1333" s="51" t="s">
        <v>1361</v>
      </c>
      <c r="O1333" s="2" t="s">
        <v>8673</v>
      </c>
      <c r="P1333" s="2" t="s">
        <v>8827</v>
      </c>
      <c r="S1333" s="2" t="s">
        <v>1360</v>
      </c>
      <c r="T1333" s="2">
        <v>78350</v>
      </c>
      <c r="U1333" s="2" t="s">
        <v>4</v>
      </c>
      <c r="W1333" s="2" t="s">
        <v>1362</v>
      </c>
    </row>
    <row r="1334" spans="1:24">
      <c r="A1334" s="2">
        <v>1307</v>
      </c>
      <c r="B1334" s="2" t="s">
        <v>3007</v>
      </c>
      <c r="C1334" s="2">
        <v>611</v>
      </c>
      <c r="D1334" s="5">
        <v>41627</v>
      </c>
      <c r="E1334" s="5"/>
      <c r="F1334" s="3">
        <v>1</v>
      </c>
      <c r="G1334" s="3" t="s">
        <v>11242</v>
      </c>
      <c r="H1334" s="3">
        <v>1</v>
      </c>
      <c r="J1334" s="2">
        <v>8</v>
      </c>
      <c r="L1334" s="4" t="s">
        <v>1979</v>
      </c>
      <c r="M1334" s="51" t="s">
        <v>2324</v>
      </c>
      <c r="N1334" s="51" t="s">
        <v>1363</v>
      </c>
      <c r="O1334" s="2" t="s">
        <v>8455</v>
      </c>
      <c r="P1334" s="2" t="s">
        <v>3323</v>
      </c>
      <c r="S1334" s="2" t="s">
        <v>13</v>
      </c>
      <c r="T1334" s="2">
        <v>75014</v>
      </c>
      <c r="U1334" s="2" t="s">
        <v>4</v>
      </c>
    </row>
    <row r="1335" spans="1:24">
      <c r="A1335" s="2">
        <v>1308</v>
      </c>
      <c r="B1335" s="2" t="s">
        <v>4196</v>
      </c>
      <c r="C1335" s="2">
        <v>509</v>
      </c>
      <c r="D1335" s="5">
        <v>41628</v>
      </c>
      <c r="E1335" s="5"/>
      <c r="F1335" s="3">
        <v>1</v>
      </c>
      <c r="G1335" s="3" t="s">
        <v>11242</v>
      </c>
      <c r="H1335" s="3">
        <v>1</v>
      </c>
      <c r="L1335" s="4" t="s">
        <v>2344</v>
      </c>
      <c r="M1335" s="51" t="s">
        <v>2960</v>
      </c>
      <c r="N1335" s="51" t="s">
        <v>6316</v>
      </c>
      <c r="O1335" s="4" t="s">
        <v>6315</v>
      </c>
      <c r="P1335" s="4" t="s">
        <v>5349</v>
      </c>
      <c r="Q1335" s="4" t="s">
        <v>6319</v>
      </c>
      <c r="R1335" s="4" t="s">
        <v>6317</v>
      </c>
      <c r="S1335" s="4" t="s">
        <v>6318</v>
      </c>
      <c r="T1335" s="4" t="s">
        <v>4568</v>
      </c>
      <c r="V1335" s="4" t="s">
        <v>4975</v>
      </c>
    </row>
    <row r="1336" spans="1:24">
      <c r="A1336" s="2">
        <v>1309</v>
      </c>
      <c r="B1336" s="2" t="s">
        <v>4196</v>
      </c>
      <c r="C1336" s="2">
        <v>328</v>
      </c>
      <c r="D1336" s="5">
        <v>41628</v>
      </c>
      <c r="E1336" s="5"/>
      <c r="F1336" s="3">
        <v>1</v>
      </c>
      <c r="G1336" s="3" t="s">
        <v>11242</v>
      </c>
      <c r="H1336" s="3">
        <v>1</v>
      </c>
      <c r="L1336" s="4" t="s">
        <v>1979</v>
      </c>
      <c r="M1336" s="51" t="s">
        <v>5603</v>
      </c>
      <c r="N1336" s="51" t="s">
        <v>5605</v>
      </c>
      <c r="O1336" s="4" t="s">
        <v>5604</v>
      </c>
      <c r="Q1336" s="4" t="s">
        <v>5607</v>
      </c>
      <c r="S1336" s="4" t="s">
        <v>5606</v>
      </c>
      <c r="U1336" s="4" t="s">
        <v>4</v>
      </c>
      <c r="V1336" s="4" t="s">
        <v>5229</v>
      </c>
      <c r="X1336" s="4" t="s">
        <v>5608</v>
      </c>
    </row>
    <row r="1337" spans="1:24">
      <c r="A1337" s="2">
        <v>1310</v>
      </c>
      <c r="B1337" s="2" t="s">
        <v>3007</v>
      </c>
      <c r="C1337" s="2">
        <v>613</v>
      </c>
      <c r="D1337" s="5">
        <v>41627</v>
      </c>
      <c r="E1337" s="5"/>
      <c r="F1337" s="3">
        <v>1</v>
      </c>
      <c r="G1337" s="3" t="s">
        <v>11242</v>
      </c>
      <c r="H1337" s="3">
        <v>1</v>
      </c>
      <c r="J1337" s="2">
        <v>8</v>
      </c>
      <c r="L1337" s="4" t="s">
        <v>2325</v>
      </c>
      <c r="M1337" s="51" t="s">
        <v>2326</v>
      </c>
      <c r="N1337" s="51" t="s">
        <v>1365</v>
      </c>
      <c r="O1337" s="2" t="s">
        <v>8572</v>
      </c>
      <c r="P1337" s="2" t="s">
        <v>8108</v>
      </c>
      <c r="S1337" s="2" t="s">
        <v>3</v>
      </c>
      <c r="T1337" s="2">
        <v>75</v>
      </c>
      <c r="U1337" s="2" t="s">
        <v>4</v>
      </c>
    </row>
    <row r="1338" spans="1:24">
      <c r="A1338" s="2">
        <v>1311</v>
      </c>
      <c r="B1338" s="2" t="s">
        <v>3007</v>
      </c>
      <c r="C1338" s="2">
        <v>614</v>
      </c>
      <c r="D1338" s="5">
        <v>41627</v>
      </c>
      <c r="E1338" s="5"/>
      <c r="F1338" s="3">
        <v>1</v>
      </c>
      <c r="G1338" s="3" t="s">
        <v>11242</v>
      </c>
      <c r="H1338" s="3">
        <v>1</v>
      </c>
      <c r="J1338" s="2">
        <v>8</v>
      </c>
      <c r="L1338" s="4" t="s">
        <v>2181</v>
      </c>
      <c r="M1338" s="51" t="s">
        <v>2327</v>
      </c>
      <c r="N1338" s="51" t="s">
        <v>1367</v>
      </c>
      <c r="O1338" s="34" t="s">
        <v>8594</v>
      </c>
      <c r="P1338" s="2" t="s">
        <v>8595</v>
      </c>
      <c r="Q1338" s="2">
        <v>178099392</v>
      </c>
      <c r="R1338" s="34" t="s">
        <v>1366</v>
      </c>
      <c r="S1338" s="34" t="s">
        <v>13</v>
      </c>
      <c r="T1338" s="2">
        <v>75007</v>
      </c>
      <c r="U1338" s="2" t="s">
        <v>4</v>
      </c>
    </row>
    <row r="1339" spans="1:24">
      <c r="A1339" s="2">
        <v>1312</v>
      </c>
      <c r="B1339" s="2" t="s">
        <v>3009</v>
      </c>
      <c r="C1339" s="2">
        <v>138</v>
      </c>
      <c r="D1339" s="5">
        <v>41620</v>
      </c>
      <c r="E1339" s="5"/>
      <c r="F1339" s="3">
        <v>1</v>
      </c>
      <c r="G1339" s="3" t="s">
        <v>11242</v>
      </c>
      <c r="H1339" s="3">
        <v>1</v>
      </c>
      <c r="J1339" s="2">
        <v>8</v>
      </c>
      <c r="L1339" s="4" t="s">
        <v>3410</v>
      </c>
      <c r="M1339" s="51" t="s">
        <v>15440</v>
      </c>
      <c r="N1339" s="51" t="s">
        <v>3412</v>
      </c>
      <c r="O1339" s="2" t="s">
        <v>3413</v>
      </c>
      <c r="P1339" s="2" t="s">
        <v>3411</v>
      </c>
    </row>
    <row r="1340" spans="1:24">
      <c r="A1340" s="2">
        <v>1313</v>
      </c>
      <c r="B1340" s="2" t="s">
        <v>3007</v>
      </c>
      <c r="C1340" s="2">
        <v>615</v>
      </c>
      <c r="D1340" s="5">
        <v>41627</v>
      </c>
      <c r="E1340" s="5">
        <v>41673</v>
      </c>
      <c r="F1340" s="3">
        <v>1</v>
      </c>
      <c r="G1340" s="3" t="s">
        <v>11242</v>
      </c>
      <c r="H1340" s="3">
        <v>1</v>
      </c>
      <c r="J1340" s="2">
        <v>8</v>
      </c>
      <c r="L1340" s="4" t="s">
        <v>2328</v>
      </c>
      <c r="M1340" s="51" t="s">
        <v>2329</v>
      </c>
      <c r="N1340" s="51" t="s">
        <v>1368</v>
      </c>
      <c r="O1340" s="34"/>
      <c r="P1340" s="2" t="s">
        <v>8617</v>
      </c>
      <c r="S1340" s="34" t="s">
        <v>3</v>
      </c>
      <c r="T1340" s="2">
        <v>75</v>
      </c>
      <c r="U1340" s="2" t="s">
        <v>4</v>
      </c>
      <c r="W1340" s="2" t="s">
        <v>1369</v>
      </c>
    </row>
    <row r="1341" spans="1:24">
      <c r="A1341" s="2">
        <v>1314</v>
      </c>
      <c r="B1341" s="2" t="s">
        <v>4196</v>
      </c>
      <c r="C1341" s="2">
        <v>761</v>
      </c>
      <c r="D1341" s="5">
        <v>41628</v>
      </c>
      <c r="E1341" s="5"/>
      <c r="F1341" s="3">
        <v>1</v>
      </c>
      <c r="G1341" s="3" t="s">
        <v>11242</v>
      </c>
      <c r="H1341" s="3">
        <v>1</v>
      </c>
      <c r="L1341" s="4" t="s">
        <v>2034</v>
      </c>
      <c r="M1341" s="51" t="s">
        <v>13033</v>
      </c>
      <c r="N1341" s="51" t="s">
        <v>3288</v>
      </c>
      <c r="O1341" s="4" t="s">
        <v>3289</v>
      </c>
      <c r="P1341" s="4" t="s">
        <v>7268</v>
      </c>
      <c r="Q1341" s="4" t="s">
        <v>7270</v>
      </c>
      <c r="R1341" s="4" t="s">
        <v>7269</v>
      </c>
      <c r="S1341" s="4" t="s">
        <v>3</v>
      </c>
      <c r="T1341" s="4" t="s">
        <v>4450</v>
      </c>
      <c r="U1341" s="4" t="s">
        <v>4</v>
      </c>
      <c r="V1341" s="4" t="s">
        <v>4368</v>
      </c>
      <c r="X1341" s="4" t="s">
        <v>7271</v>
      </c>
    </row>
    <row r="1342" spans="1:24">
      <c r="A1342" s="2">
        <v>1316</v>
      </c>
      <c r="B1342" s="2" t="s">
        <v>3007</v>
      </c>
      <c r="C1342" s="2">
        <v>616</v>
      </c>
      <c r="D1342" s="5">
        <v>41627</v>
      </c>
      <c r="E1342" s="5"/>
      <c r="F1342" s="3">
        <v>1</v>
      </c>
      <c r="G1342" s="3" t="s">
        <v>11242</v>
      </c>
      <c r="H1342" s="3">
        <v>1</v>
      </c>
      <c r="J1342" s="2">
        <v>8</v>
      </c>
      <c r="L1342" s="4" t="s">
        <v>2101</v>
      </c>
      <c r="M1342" s="51" t="s">
        <v>2330</v>
      </c>
      <c r="N1342" s="51" t="s">
        <v>1372</v>
      </c>
      <c r="P1342" s="2" t="s">
        <v>1370</v>
      </c>
      <c r="R1342" s="2" t="s">
        <v>1371</v>
      </c>
      <c r="S1342" s="2" t="s">
        <v>3</v>
      </c>
      <c r="T1342" s="2">
        <v>75015</v>
      </c>
      <c r="U1342" s="2" t="s">
        <v>4</v>
      </c>
      <c r="W1342" s="2" t="s">
        <v>1373</v>
      </c>
    </row>
    <row r="1343" spans="1:24">
      <c r="A1343" s="2">
        <v>1317</v>
      </c>
      <c r="B1343" s="2" t="s">
        <v>3007</v>
      </c>
      <c r="C1343" s="2">
        <v>617</v>
      </c>
      <c r="D1343" s="5">
        <v>41627</v>
      </c>
      <c r="E1343" s="5"/>
      <c r="F1343" s="3">
        <v>1</v>
      </c>
      <c r="G1343" s="3" t="s">
        <v>11242</v>
      </c>
      <c r="H1343" s="3">
        <v>1</v>
      </c>
      <c r="J1343" s="2">
        <v>8</v>
      </c>
      <c r="L1343" s="4" t="s">
        <v>2331</v>
      </c>
      <c r="M1343" s="51" t="s">
        <v>2332</v>
      </c>
      <c r="N1343" s="51" t="s">
        <v>1375</v>
      </c>
      <c r="O1343" s="2" t="s">
        <v>8642</v>
      </c>
      <c r="P1343" s="2" t="s">
        <v>8643</v>
      </c>
      <c r="Q1343" s="2" t="s">
        <v>1374</v>
      </c>
      <c r="R1343" s="2" t="s">
        <v>1962</v>
      </c>
      <c r="S1343" s="2" t="s">
        <v>3</v>
      </c>
      <c r="T1343" s="2">
        <v>75018</v>
      </c>
      <c r="U1343" s="2" t="s">
        <v>4</v>
      </c>
      <c r="W1343" s="2" t="s">
        <v>1376</v>
      </c>
    </row>
    <row r="1344" spans="1:24">
      <c r="A1344" s="2">
        <v>1318</v>
      </c>
      <c r="B1344" s="2" t="s">
        <v>3007</v>
      </c>
      <c r="C1344" s="2">
        <v>618</v>
      </c>
      <c r="D1344" s="5">
        <v>41627</v>
      </c>
      <c r="E1344" s="5"/>
      <c r="F1344" s="3">
        <v>1</v>
      </c>
      <c r="G1344" s="3" t="s">
        <v>11242</v>
      </c>
      <c r="H1344" s="3">
        <v>1</v>
      </c>
      <c r="J1344" s="2">
        <v>5</v>
      </c>
      <c r="L1344" s="4" t="s">
        <v>2216</v>
      </c>
      <c r="M1344" s="51" t="s">
        <v>2332</v>
      </c>
      <c r="N1344" s="51" t="s">
        <v>1379</v>
      </c>
      <c r="P1344" s="2" t="s">
        <v>1377</v>
      </c>
      <c r="S1344" s="2" t="s">
        <v>1378</v>
      </c>
      <c r="T1344" s="2">
        <v>54</v>
      </c>
      <c r="U1344" s="2" t="s">
        <v>4</v>
      </c>
    </row>
    <row r="1345" spans="1:24">
      <c r="A1345" s="2">
        <v>1321</v>
      </c>
      <c r="B1345" s="2" t="s">
        <v>4196</v>
      </c>
      <c r="C1345" s="2">
        <v>496</v>
      </c>
      <c r="D1345" s="5">
        <v>41628</v>
      </c>
      <c r="E1345" s="3" t="s">
        <v>11238</v>
      </c>
      <c r="F1345" s="3">
        <v>1</v>
      </c>
      <c r="G1345" s="3" t="s">
        <v>11242</v>
      </c>
      <c r="L1345" s="4" t="s">
        <v>3582</v>
      </c>
      <c r="M1345" s="51" t="s">
        <v>15441</v>
      </c>
      <c r="N1345" s="51" t="s">
        <v>6256</v>
      </c>
      <c r="O1345" s="4" t="s">
        <v>6255</v>
      </c>
      <c r="Q1345" s="4" t="s">
        <v>6260</v>
      </c>
      <c r="R1345" s="4" t="s">
        <v>6257</v>
      </c>
      <c r="S1345" s="4" t="s">
        <v>6258</v>
      </c>
      <c r="T1345" s="4" t="s">
        <v>6259</v>
      </c>
      <c r="V1345" s="4" t="s">
        <v>3183</v>
      </c>
    </row>
    <row r="1346" spans="1:24">
      <c r="A1346" s="2">
        <v>1322</v>
      </c>
      <c r="B1346" s="2" t="s">
        <v>4196</v>
      </c>
      <c r="C1346" s="2">
        <v>1018</v>
      </c>
      <c r="D1346" s="5">
        <v>41628</v>
      </c>
      <c r="E1346" s="5"/>
      <c r="F1346" s="3">
        <v>1</v>
      </c>
      <c r="G1346" s="3" t="s">
        <v>11242</v>
      </c>
      <c r="H1346" s="3">
        <v>1</v>
      </c>
      <c r="L1346" s="4" t="s">
        <v>8247</v>
      </c>
      <c r="M1346" s="51" t="s">
        <v>8248</v>
      </c>
      <c r="N1346" s="51" t="s">
        <v>8249</v>
      </c>
      <c r="V1346" s="4" t="s">
        <v>4214</v>
      </c>
    </row>
    <row r="1347" spans="1:24">
      <c r="A1347" s="2">
        <v>1324</v>
      </c>
      <c r="B1347" s="2" t="s">
        <v>4196</v>
      </c>
      <c r="C1347" s="2">
        <v>127</v>
      </c>
      <c r="D1347" s="5">
        <v>41628</v>
      </c>
      <c r="E1347" s="5"/>
      <c r="F1347" s="3">
        <v>1</v>
      </c>
      <c r="G1347" s="3" t="s">
        <v>11242</v>
      </c>
      <c r="H1347" s="3">
        <v>1</v>
      </c>
      <c r="L1347" s="4" t="s">
        <v>2352</v>
      </c>
      <c r="M1347" s="51" t="s">
        <v>4725</v>
      </c>
      <c r="N1347" s="51" t="s">
        <v>4726</v>
      </c>
    </row>
    <row r="1348" spans="1:24">
      <c r="A1348" s="2">
        <v>1325</v>
      </c>
      <c r="B1348" s="2" t="s">
        <v>4196</v>
      </c>
      <c r="C1348" s="2">
        <v>168</v>
      </c>
      <c r="D1348" s="5">
        <v>41628</v>
      </c>
      <c r="E1348" s="3" t="s">
        <v>11238</v>
      </c>
      <c r="F1348" s="3">
        <v>1</v>
      </c>
      <c r="G1348" s="3" t="s">
        <v>11242</v>
      </c>
      <c r="L1348" s="4" t="s">
        <v>2109</v>
      </c>
      <c r="M1348" s="51" t="s">
        <v>13171</v>
      </c>
      <c r="N1348" s="51" t="s">
        <v>4921</v>
      </c>
      <c r="O1348" s="4" t="s">
        <v>4920</v>
      </c>
      <c r="Q1348" s="4" t="s">
        <v>4922</v>
      </c>
    </row>
    <row r="1349" spans="1:24">
      <c r="A1349" s="2">
        <v>1326</v>
      </c>
      <c r="B1349" s="2" t="s">
        <v>4196</v>
      </c>
      <c r="C1349" s="2">
        <v>903</v>
      </c>
      <c r="D1349" s="5">
        <v>41628</v>
      </c>
      <c r="E1349" s="5"/>
      <c r="F1349" s="3">
        <v>1</v>
      </c>
      <c r="G1349" s="3" t="s">
        <v>11242</v>
      </c>
      <c r="H1349" s="3">
        <v>1</v>
      </c>
      <c r="L1349" s="4" t="s">
        <v>2148</v>
      </c>
      <c r="M1349" s="51" t="s">
        <v>2333</v>
      </c>
      <c r="N1349" s="51" t="s">
        <v>7853</v>
      </c>
      <c r="O1349" s="35" t="s">
        <v>7852</v>
      </c>
      <c r="P1349" s="4" t="s">
        <v>4124</v>
      </c>
      <c r="R1349" s="4" t="s">
        <v>7854</v>
      </c>
      <c r="S1349" s="4" t="s">
        <v>3</v>
      </c>
      <c r="T1349" s="4" t="s">
        <v>4346</v>
      </c>
      <c r="U1349" s="4" t="s">
        <v>4</v>
      </c>
      <c r="V1349" s="4" t="s">
        <v>4584</v>
      </c>
    </row>
    <row r="1350" spans="1:24">
      <c r="A1350" s="2">
        <v>1327</v>
      </c>
      <c r="B1350" s="2" t="s">
        <v>3007</v>
      </c>
      <c r="C1350" s="2">
        <v>621</v>
      </c>
      <c r="D1350" s="5">
        <v>41627</v>
      </c>
      <c r="E1350" s="5"/>
      <c r="F1350" s="3">
        <v>1</v>
      </c>
      <c r="G1350" s="3" t="s">
        <v>11242</v>
      </c>
      <c r="H1350" s="3">
        <v>1</v>
      </c>
      <c r="J1350" s="2">
        <v>8</v>
      </c>
      <c r="L1350" s="4" t="s">
        <v>2148</v>
      </c>
      <c r="M1350" s="51" t="s">
        <v>2333</v>
      </c>
      <c r="N1350" s="51" t="s">
        <v>1383</v>
      </c>
      <c r="O1350" s="34" t="s">
        <v>8655</v>
      </c>
      <c r="P1350" s="2" t="s">
        <v>636</v>
      </c>
      <c r="Q1350" s="2" t="s">
        <v>1382</v>
      </c>
      <c r="S1350" s="34" t="s">
        <v>3</v>
      </c>
      <c r="T1350" s="2">
        <v>75</v>
      </c>
      <c r="U1350" s="2" t="s">
        <v>4</v>
      </c>
      <c r="W1350" s="2" t="s">
        <v>1384</v>
      </c>
    </row>
    <row r="1351" spans="1:24">
      <c r="A1351" s="2">
        <v>1328</v>
      </c>
      <c r="B1351" s="2" t="s">
        <v>4196</v>
      </c>
      <c r="C1351" s="2">
        <v>605</v>
      </c>
      <c r="D1351" s="5">
        <v>41628</v>
      </c>
      <c r="E1351" s="5">
        <v>41673</v>
      </c>
      <c r="F1351" s="3">
        <v>1</v>
      </c>
      <c r="G1351" s="3" t="s">
        <v>11242</v>
      </c>
      <c r="H1351" s="3">
        <v>1</v>
      </c>
      <c r="L1351" s="4" t="s">
        <v>2050</v>
      </c>
      <c r="M1351" s="51" t="s">
        <v>6642</v>
      </c>
      <c r="N1351" s="51" t="s">
        <v>6644</v>
      </c>
      <c r="O1351" s="4" t="s">
        <v>6643</v>
      </c>
      <c r="Q1351" s="4" t="s">
        <v>6645</v>
      </c>
      <c r="V1351" s="4" t="s">
        <v>4236</v>
      </c>
      <c r="X1351" s="4" t="s">
        <v>4207</v>
      </c>
    </row>
    <row r="1352" spans="1:24">
      <c r="A1352" s="2">
        <v>1329</v>
      </c>
      <c r="B1352" s="2" t="s">
        <v>3007</v>
      </c>
      <c r="C1352" s="2">
        <v>516</v>
      </c>
      <c r="D1352" s="5">
        <v>41627</v>
      </c>
      <c r="E1352" s="5"/>
      <c r="F1352" s="3">
        <v>1</v>
      </c>
      <c r="G1352" s="3" t="s">
        <v>11242</v>
      </c>
      <c r="H1352" s="3">
        <v>1</v>
      </c>
      <c r="J1352" s="2">
        <v>5</v>
      </c>
      <c r="L1352" s="4" t="s">
        <v>2344</v>
      </c>
      <c r="M1352" s="51" t="s">
        <v>2783</v>
      </c>
      <c r="N1352" s="51" t="s">
        <v>1156</v>
      </c>
      <c r="O1352" s="34" t="s">
        <v>8577</v>
      </c>
      <c r="P1352" s="2" t="s">
        <v>8578</v>
      </c>
      <c r="S1352" s="2" t="s">
        <v>1155</v>
      </c>
      <c r="T1352" s="2">
        <v>49610</v>
      </c>
      <c r="U1352" s="2" t="s">
        <v>4</v>
      </c>
    </row>
    <row r="1353" spans="1:24">
      <c r="A1353" s="2">
        <v>1330</v>
      </c>
      <c r="B1353" s="2" t="s">
        <v>4196</v>
      </c>
      <c r="C1353" s="2">
        <v>1027</v>
      </c>
      <c r="D1353" s="5">
        <v>41628</v>
      </c>
      <c r="E1353" s="3" t="s">
        <v>11238</v>
      </c>
      <c r="F1353" s="3">
        <v>1</v>
      </c>
      <c r="G1353" s="3" t="s">
        <v>11242</v>
      </c>
      <c r="L1353" s="4" t="s">
        <v>2382</v>
      </c>
      <c r="M1353" s="51" t="s">
        <v>15442</v>
      </c>
      <c r="N1353" s="51" t="s">
        <v>8280</v>
      </c>
      <c r="O1353" s="4" t="s">
        <v>8279</v>
      </c>
      <c r="R1353" s="4" t="s">
        <v>8281</v>
      </c>
      <c r="S1353" s="4" t="s">
        <v>63</v>
      </c>
      <c r="T1353" s="4" t="s">
        <v>5440</v>
      </c>
      <c r="U1353" s="4" t="s">
        <v>4</v>
      </c>
      <c r="V1353" s="4" t="s">
        <v>4331</v>
      </c>
      <c r="X1353" s="4" t="s">
        <v>4332</v>
      </c>
    </row>
    <row r="1354" spans="1:24">
      <c r="A1354" s="2">
        <v>1331</v>
      </c>
      <c r="B1354" s="2" t="s">
        <v>3009</v>
      </c>
      <c r="C1354" s="2">
        <v>57</v>
      </c>
      <c r="D1354" s="5">
        <v>41620</v>
      </c>
      <c r="E1354" s="5"/>
      <c r="F1354" s="3">
        <v>1</v>
      </c>
      <c r="G1354" s="3" t="s">
        <v>11242</v>
      </c>
      <c r="H1354" s="3">
        <v>1</v>
      </c>
      <c r="J1354" s="2">
        <v>8</v>
      </c>
      <c r="L1354" s="4" t="s">
        <v>2961</v>
      </c>
      <c r="M1354" s="51" t="s">
        <v>2962</v>
      </c>
      <c r="N1354" s="51" t="s">
        <v>3184</v>
      </c>
      <c r="O1354" s="2" t="s">
        <v>3185</v>
      </c>
      <c r="P1354" s="2" t="s">
        <v>3183</v>
      </c>
    </row>
    <row r="1355" spans="1:24">
      <c r="A1355" s="2">
        <v>1332</v>
      </c>
      <c r="B1355" s="2" t="s">
        <v>3009</v>
      </c>
      <c r="C1355" s="2">
        <v>81</v>
      </c>
      <c r="D1355" s="5">
        <v>41620</v>
      </c>
      <c r="E1355" s="5"/>
      <c r="F1355" s="3">
        <v>1</v>
      </c>
      <c r="G1355" s="3" t="s">
        <v>11242</v>
      </c>
      <c r="H1355" s="3">
        <v>1</v>
      </c>
      <c r="J1355" s="2">
        <v>8</v>
      </c>
      <c r="L1355" s="4" t="s">
        <v>3251</v>
      </c>
      <c r="M1355" s="51" t="s">
        <v>3252</v>
      </c>
      <c r="N1355" s="51" t="s">
        <v>3254</v>
      </c>
      <c r="O1355" s="2" t="s">
        <v>3255</v>
      </c>
      <c r="P1355" s="2" t="s">
        <v>3253</v>
      </c>
    </row>
    <row r="1356" spans="1:24">
      <c r="A1356" s="2">
        <v>1333</v>
      </c>
      <c r="B1356" s="2" t="s">
        <v>4196</v>
      </c>
      <c r="C1356" s="2">
        <v>85</v>
      </c>
      <c r="D1356" s="5">
        <v>41628</v>
      </c>
      <c r="E1356" s="5"/>
      <c r="F1356" s="3">
        <v>1</v>
      </c>
      <c r="G1356" s="3" t="s">
        <v>11242</v>
      </c>
      <c r="H1356" s="3">
        <v>1</v>
      </c>
      <c r="L1356" s="4" t="s">
        <v>4547</v>
      </c>
      <c r="M1356" s="51" t="s">
        <v>15443</v>
      </c>
      <c r="N1356" s="51" t="s">
        <v>4550</v>
      </c>
      <c r="O1356" s="4" t="s">
        <v>4548</v>
      </c>
      <c r="P1356" s="4" t="s">
        <v>4549</v>
      </c>
      <c r="Q1356" s="4" t="s">
        <v>4553</v>
      </c>
      <c r="R1356" s="4" t="s">
        <v>4551</v>
      </c>
      <c r="S1356" s="4" t="s">
        <v>1562</v>
      </c>
      <c r="T1356" s="4" t="s">
        <v>4552</v>
      </c>
      <c r="U1356" s="4" t="s">
        <v>4</v>
      </c>
      <c r="V1356" s="4" t="s">
        <v>4554</v>
      </c>
      <c r="X1356" s="4" t="s">
        <v>4207</v>
      </c>
    </row>
    <row r="1357" spans="1:24">
      <c r="A1357" s="2">
        <v>1334</v>
      </c>
      <c r="B1357" s="2" t="s">
        <v>3009</v>
      </c>
      <c r="C1357" s="2">
        <v>341</v>
      </c>
      <c r="D1357" s="5">
        <v>41620</v>
      </c>
      <c r="E1357" s="5">
        <v>41652</v>
      </c>
      <c r="F1357" s="3">
        <v>1</v>
      </c>
      <c r="G1357" s="3" t="s">
        <v>11242</v>
      </c>
      <c r="H1357" s="3">
        <v>1</v>
      </c>
      <c r="J1357" s="2">
        <v>8</v>
      </c>
      <c r="L1357" s="4" t="s">
        <v>2590</v>
      </c>
      <c r="M1357" s="51" t="s">
        <v>15444</v>
      </c>
      <c r="N1357" s="51" t="s">
        <v>4005</v>
      </c>
      <c r="O1357" s="2" t="s">
        <v>4006</v>
      </c>
      <c r="P1357" s="2" t="s">
        <v>4004</v>
      </c>
    </row>
    <row r="1358" spans="1:24">
      <c r="A1358" s="2">
        <v>1335</v>
      </c>
      <c r="B1358" s="2" t="s">
        <v>4196</v>
      </c>
      <c r="C1358" s="2">
        <v>617</v>
      </c>
      <c r="D1358" s="5">
        <v>41628</v>
      </c>
      <c r="E1358" s="5"/>
      <c r="F1358" s="3">
        <v>1</v>
      </c>
      <c r="G1358" s="3" t="s">
        <v>11242</v>
      </c>
      <c r="H1358" s="3">
        <v>1</v>
      </c>
      <c r="L1358" s="4" t="s">
        <v>2590</v>
      </c>
      <c r="M1358" s="51" t="s">
        <v>2963</v>
      </c>
      <c r="N1358" s="51" t="s">
        <v>6697</v>
      </c>
      <c r="O1358" s="4" t="s">
        <v>6695</v>
      </c>
      <c r="P1358" s="4" t="s">
        <v>6696</v>
      </c>
      <c r="Q1358" s="4" t="s">
        <v>6700</v>
      </c>
      <c r="R1358" s="4" t="s">
        <v>6698</v>
      </c>
      <c r="S1358" s="4" t="s">
        <v>6699</v>
      </c>
      <c r="U1358" s="4" t="s">
        <v>4</v>
      </c>
      <c r="V1358" s="4" t="s">
        <v>6701</v>
      </c>
      <c r="X1358" s="4" t="s">
        <v>6702</v>
      </c>
    </row>
    <row r="1359" spans="1:24">
      <c r="A1359" s="2">
        <v>1336</v>
      </c>
      <c r="B1359" s="2" t="s">
        <v>4196</v>
      </c>
      <c r="C1359" s="2">
        <v>735</v>
      </c>
      <c r="D1359" s="5">
        <v>41628</v>
      </c>
      <c r="E1359" s="3" t="s">
        <v>11238</v>
      </c>
      <c r="F1359" s="3">
        <v>1</v>
      </c>
      <c r="G1359" s="3" t="s">
        <v>11242</v>
      </c>
      <c r="L1359" s="4" t="s">
        <v>4019</v>
      </c>
      <c r="M1359" s="51" t="s">
        <v>2964</v>
      </c>
      <c r="N1359" s="51" t="s">
        <v>7163</v>
      </c>
      <c r="O1359" s="4" t="s">
        <v>7162</v>
      </c>
      <c r="P1359" s="4" t="s">
        <v>5861</v>
      </c>
      <c r="Q1359" s="4" t="s">
        <v>7167</v>
      </c>
      <c r="R1359" s="4" t="s">
        <v>7164</v>
      </c>
      <c r="S1359" s="35" t="s">
        <v>7165</v>
      </c>
      <c r="T1359" s="35" t="s">
        <v>7166</v>
      </c>
      <c r="U1359" s="4" t="s">
        <v>4</v>
      </c>
      <c r="V1359" s="4" t="s">
        <v>4236</v>
      </c>
      <c r="W1359" s="4" t="s">
        <v>7168</v>
      </c>
    </row>
    <row r="1360" spans="1:24">
      <c r="A1360" s="2">
        <v>1337</v>
      </c>
      <c r="B1360" s="2" t="s">
        <v>4196</v>
      </c>
      <c r="C1360" s="2">
        <v>467</v>
      </c>
      <c r="D1360" s="5">
        <v>41628</v>
      </c>
      <c r="E1360" s="5"/>
      <c r="F1360" s="3">
        <v>1</v>
      </c>
      <c r="G1360" s="3" t="s">
        <v>11242</v>
      </c>
      <c r="H1360" s="3">
        <v>1</v>
      </c>
      <c r="L1360" s="4" t="s">
        <v>2470</v>
      </c>
      <c r="M1360" s="51" t="s">
        <v>2964</v>
      </c>
      <c r="N1360" s="51" t="s">
        <v>3542</v>
      </c>
      <c r="O1360" s="4" t="s">
        <v>6139</v>
      </c>
      <c r="Q1360" s="4" t="s">
        <v>6142</v>
      </c>
      <c r="R1360" s="4" t="s">
        <v>6140</v>
      </c>
      <c r="S1360" s="4" t="s">
        <v>701</v>
      </c>
      <c r="T1360" s="4" t="s">
        <v>6141</v>
      </c>
      <c r="U1360" s="4" t="s">
        <v>4</v>
      </c>
      <c r="X1360" s="4" t="s">
        <v>4207</v>
      </c>
    </row>
    <row r="1361" spans="1:24">
      <c r="A1361" s="2">
        <v>1338</v>
      </c>
      <c r="B1361" s="2" t="s">
        <v>3007</v>
      </c>
      <c r="C1361" s="2">
        <v>625</v>
      </c>
      <c r="D1361" s="5">
        <v>41627</v>
      </c>
      <c r="E1361" s="5"/>
      <c r="F1361" s="3">
        <v>1</v>
      </c>
      <c r="G1361" s="3" t="s">
        <v>11242</v>
      </c>
      <c r="H1361" s="3">
        <v>1</v>
      </c>
      <c r="J1361" s="2">
        <v>8</v>
      </c>
      <c r="L1361" s="4" t="s">
        <v>2283</v>
      </c>
      <c r="M1361" s="51" t="s">
        <v>2334</v>
      </c>
      <c r="N1361" s="51" t="s">
        <v>1387</v>
      </c>
      <c r="O1361" s="2" t="s">
        <v>8618</v>
      </c>
      <c r="P1361" s="2" t="s">
        <v>815</v>
      </c>
      <c r="R1361" s="2" t="s">
        <v>1386</v>
      </c>
      <c r="S1361" s="2" t="s">
        <v>13</v>
      </c>
      <c r="T1361" s="2">
        <v>75017</v>
      </c>
      <c r="U1361" s="2" t="s">
        <v>4</v>
      </c>
    </row>
    <row r="1362" spans="1:24">
      <c r="A1362" s="2">
        <v>1339</v>
      </c>
      <c r="B1362" s="2" t="s">
        <v>4196</v>
      </c>
      <c r="C1362" s="2">
        <v>247</v>
      </c>
      <c r="D1362" s="5">
        <v>41628</v>
      </c>
      <c r="E1362" s="3" t="s">
        <v>11238</v>
      </c>
      <c r="F1362" s="3">
        <v>1</v>
      </c>
      <c r="G1362" s="3" t="s">
        <v>11242</v>
      </c>
      <c r="L1362" s="4" t="s">
        <v>1989</v>
      </c>
      <c r="M1362" s="51" t="s">
        <v>5258</v>
      </c>
      <c r="N1362" s="51" t="s">
        <v>5259</v>
      </c>
      <c r="Q1362" s="4" t="s">
        <v>5263</v>
      </c>
      <c r="R1362" s="4" t="s">
        <v>5260</v>
      </c>
      <c r="S1362" s="4" t="s">
        <v>5261</v>
      </c>
      <c r="T1362" s="4" t="s">
        <v>5262</v>
      </c>
      <c r="W1362" s="4" t="s">
        <v>5264</v>
      </c>
      <c r="X1362" s="4" t="s">
        <v>5265</v>
      </c>
    </row>
    <row r="1363" spans="1:24">
      <c r="A1363" s="2">
        <v>1340</v>
      </c>
      <c r="B1363" s="2" t="s">
        <v>4196</v>
      </c>
      <c r="C1363" s="2">
        <v>42</v>
      </c>
      <c r="D1363" s="5">
        <v>41628</v>
      </c>
      <c r="E1363" s="5"/>
      <c r="F1363" s="3">
        <v>1</v>
      </c>
      <c r="G1363" s="3" t="s">
        <v>11242</v>
      </c>
      <c r="H1363" s="3">
        <v>1</v>
      </c>
      <c r="L1363" s="4" t="s">
        <v>2082</v>
      </c>
      <c r="M1363" s="51" t="s">
        <v>4373</v>
      </c>
      <c r="N1363" s="51" t="s">
        <v>4376</v>
      </c>
      <c r="O1363" s="4" t="s">
        <v>4374</v>
      </c>
      <c r="P1363" s="4" t="s">
        <v>4375</v>
      </c>
      <c r="R1363" s="4" t="s">
        <v>4377</v>
      </c>
      <c r="S1363" s="4" t="s">
        <v>4378</v>
      </c>
      <c r="T1363" s="4" t="s">
        <v>4379</v>
      </c>
      <c r="V1363" s="4" t="s">
        <v>4236</v>
      </c>
      <c r="X1363" s="4" t="s">
        <v>4380</v>
      </c>
    </row>
    <row r="1364" spans="1:24">
      <c r="A1364" s="2">
        <v>1341</v>
      </c>
      <c r="B1364" s="2" t="s">
        <v>3007</v>
      </c>
      <c r="C1364" s="2">
        <v>626</v>
      </c>
      <c r="D1364" s="5">
        <v>41627</v>
      </c>
      <c r="E1364" s="5"/>
      <c r="F1364" s="3">
        <v>1</v>
      </c>
      <c r="G1364" s="3" t="s">
        <v>11242</v>
      </c>
      <c r="H1364" s="3">
        <v>1</v>
      </c>
      <c r="J1364" s="2">
        <v>8</v>
      </c>
      <c r="L1364" s="4" t="s">
        <v>2335</v>
      </c>
      <c r="M1364" s="51" t="s">
        <v>2336</v>
      </c>
      <c r="N1364" s="51" t="s">
        <v>1388</v>
      </c>
      <c r="O1364" s="2" t="s">
        <v>8889</v>
      </c>
      <c r="P1364" s="2" t="s">
        <v>8890</v>
      </c>
      <c r="S1364" s="2" t="s">
        <v>3</v>
      </c>
      <c r="T1364" s="2">
        <v>75</v>
      </c>
      <c r="U1364" s="2" t="s">
        <v>4</v>
      </c>
    </row>
    <row r="1365" spans="1:24">
      <c r="A1365" s="2">
        <v>1342</v>
      </c>
      <c r="B1365" s="2" t="s">
        <v>4196</v>
      </c>
      <c r="C1365" s="2">
        <v>361</v>
      </c>
      <c r="D1365" s="5">
        <v>41628</v>
      </c>
      <c r="E1365" s="5"/>
      <c r="F1365" s="3">
        <v>1</v>
      </c>
      <c r="G1365" s="3" t="s">
        <v>11242</v>
      </c>
      <c r="H1365" s="3">
        <v>1</v>
      </c>
      <c r="L1365" s="4" t="s">
        <v>3536</v>
      </c>
      <c r="M1365" s="51" t="s">
        <v>15445</v>
      </c>
      <c r="N1365" s="51" t="s">
        <v>5721</v>
      </c>
      <c r="O1365" s="4" t="s">
        <v>5720</v>
      </c>
      <c r="R1365" s="4" t="s">
        <v>5722</v>
      </c>
      <c r="S1365" s="4" t="s">
        <v>5723</v>
      </c>
      <c r="T1365" s="4" t="s">
        <v>5724</v>
      </c>
      <c r="U1365" s="4" t="s">
        <v>4</v>
      </c>
    </row>
    <row r="1366" spans="1:24">
      <c r="A1366" s="2">
        <v>1343</v>
      </c>
      <c r="B1366" s="2" t="s">
        <v>3007</v>
      </c>
      <c r="C1366" s="2">
        <v>627</v>
      </c>
      <c r="D1366" s="5">
        <v>41627</v>
      </c>
      <c r="E1366" s="5"/>
      <c r="F1366" s="3">
        <v>1</v>
      </c>
      <c r="G1366" s="3" t="s">
        <v>11242</v>
      </c>
      <c r="H1366" s="3">
        <v>1</v>
      </c>
      <c r="J1366" s="2">
        <v>0</v>
      </c>
      <c r="L1366" s="4" t="s">
        <v>2107</v>
      </c>
      <c r="M1366" s="51" t="s">
        <v>2965</v>
      </c>
      <c r="N1366" s="51" t="s">
        <v>1390</v>
      </c>
      <c r="P1366" s="2" t="s">
        <v>1389</v>
      </c>
      <c r="U1366" s="2" t="s">
        <v>4</v>
      </c>
    </row>
    <row r="1367" spans="1:24">
      <c r="A1367" s="2">
        <v>1344</v>
      </c>
      <c r="B1367" s="2" t="s">
        <v>3009</v>
      </c>
      <c r="C1367" s="2">
        <v>62</v>
      </c>
      <c r="D1367" s="5">
        <v>41620</v>
      </c>
      <c r="E1367" s="5"/>
      <c r="F1367" s="3">
        <v>1</v>
      </c>
      <c r="G1367" s="3" t="s">
        <v>11242</v>
      </c>
      <c r="H1367" s="3">
        <v>1</v>
      </c>
      <c r="J1367" s="2">
        <v>8</v>
      </c>
      <c r="L1367" s="4" t="s">
        <v>3197</v>
      </c>
      <c r="M1367" s="51" t="s">
        <v>15446</v>
      </c>
      <c r="N1367" s="51" t="s">
        <v>3199</v>
      </c>
      <c r="O1367" s="2" t="s">
        <v>3200</v>
      </c>
      <c r="P1367" s="2" t="s">
        <v>3198</v>
      </c>
    </row>
    <row r="1368" spans="1:24">
      <c r="A1368" s="2">
        <v>1345</v>
      </c>
      <c r="B1368" s="2" t="s">
        <v>4196</v>
      </c>
      <c r="C1368" s="2">
        <v>879</v>
      </c>
      <c r="D1368" s="5">
        <v>41628</v>
      </c>
      <c r="E1368" s="5"/>
      <c r="F1368" s="3">
        <v>1</v>
      </c>
      <c r="G1368" s="3" t="s">
        <v>11242</v>
      </c>
      <c r="H1368" s="3">
        <v>1</v>
      </c>
      <c r="L1368" s="4" t="s">
        <v>2118</v>
      </c>
      <c r="M1368" s="51" t="s">
        <v>7769</v>
      </c>
      <c r="N1368" s="51" t="s">
        <v>7771</v>
      </c>
      <c r="O1368" s="4" t="s">
        <v>7770</v>
      </c>
      <c r="Q1368" s="4" t="s">
        <v>7774</v>
      </c>
      <c r="R1368" s="4" t="s">
        <v>7772</v>
      </c>
      <c r="S1368" s="4" t="s">
        <v>7773</v>
      </c>
      <c r="T1368" s="4" t="s">
        <v>4960</v>
      </c>
      <c r="U1368" s="4" t="s">
        <v>4</v>
      </c>
      <c r="V1368" s="4" t="s">
        <v>4277</v>
      </c>
      <c r="X1368" s="4" t="s">
        <v>7775</v>
      </c>
    </row>
    <row r="1369" spans="1:24">
      <c r="A1369" s="2">
        <v>1346</v>
      </c>
      <c r="B1369" s="2" t="s">
        <v>4196</v>
      </c>
      <c r="C1369" s="2">
        <v>48</v>
      </c>
      <c r="D1369" s="5">
        <v>41628</v>
      </c>
      <c r="E1369" s="5"/>
      <c r="F1369" s="3">
        <v>1</v>
      </c>
      <c r="G1369" s="3" t="s">
        <v>11242</v>
      </c>
      <c r="H1369" s="3">
        <v>1</v>
      </c>
      <c r="L1369" s="4" t="s">
        <v>2283</v>
      </c>
      <c r="M1369" s="51" t="s">
        <v>15447</v>
      </c>
      <c r="N1369" s="51" t="s">
        <v>4394</v>
      </c>
      <c r="Q1369" s="4" t="s">
        <v>4397</v>
      </c>
      <c r="R1369" s="4" t="s">
        <v>4395</v>
      </c>
      <c r="S1369" s="4" t="s">
        <v>4396</v>
      </c>
      <c r="U1369" s="4" t="s">
        <v>4</v>
      </c>
      <c r="V1369" s="4" t="s">
        <v>4398</v>
      </c>
      <c r="X1369" s="4" t="s">
        <v>4399</v>
      </c>
    </row>
    <row r="1370" spans="1:24">
      <c r="A1370" s="2">
        <v>1347</v>
      </c>
      <c r="B1370" s="2" t="s">
        <v>3007</v>
      </c>
      <c r="C1370" s="2">
        <v>630</v>
      </c>
      <c r="D1370" s="5">
        <v>41627</v>
      </c>
      <c r="E1370" s="5"/>
      <c r="F1370" s="3">
        <v>1</v>
      </c>
      <c r="G1370" s="3" t="s">
        <v>11242</v>
      </c>
      <c r="H1370" s="3">
        <v>1</v>
      </c>
      <c r="J1370" s="2">
        <v>5</v>
      </c>
      <c r="L1370" s="4" t="s">
        <v>2007</v>
      </c>
      <c r="M1370" s="51" t="s">
        <v>2784</v>
      </c>
      <c r="N1370" s="51" t="s">
        <v>1393</v>
      </c>
      <c r="P1370" s="2" t="s">
        <v>1391</v>
      </c>
      <c r="S1370" s="2" t="s">
        <v>1392</v>
      </c>
      <c r="U1370" s="2" t="s">
        <v>4</v>
      </c>
    </row>
    <row r="1371" spans="1:24">
      <c r="A1371" s="2">
        <v>1348</v>
      </c>
      <c r="B1371" s="2" t="s">
        <v>3007</v>
      </c>
      <c r="C1371" s="2">
        <v>631</v>
      </c>
      <c r="D1371" s="5">
        <v>41627</v>
      </c>
      <c r="E1371" s="5"/>
      <c r="F1371" s="3">
        <v>1</v>
      </c>
      <c r="G1371" s="3" t="s">
        <v>11242</v>
      </c>
      <c r="H1371" s="3">
        <v>1</v>
      </c>
      <c r="J1371" s="2">
        <v>8</v>
      </c>
      <c r="L1371" s="4" t="s">
        <v>1981</v>
      </c>
      <c r="M1371" s="51" t="s">
        <v>2337</v>
      </c>
      <c r="N1371" s="51" t="s">
        <v>1395</v>
      </c>
      <c r="O1371" s="34" t="s">
        <v>9037</v>
      </c>
      <c r="P1371" s="2" t="s">
        <v>8917</v>
      </c>
      <c r="R1371" s="2" t="s">
        <v>1394</v>
      </c>
      <c r="S1371" s="34" t="s">
        <v>486</v>
      </c>
      <c r="T1371" s="2">
        <v>92250</v>
      </c>
      <c r="U1371" s="2" t="s">
        <v>4</v>
      </c>
      <c r="W1371" s="2" t="s">
        <v>1396</v>
      </c>
    </row>
    <row r="1372" spans="1:24">
      <c r="A1372" s="2">
        <v>1349</v>
      </c>
      <c r="B1372" s="2" t="s">
        <v>4196</v>
      </c>
      <c r="C1372" s="2">
        <v>465</v>
      </c>
      <c r="D1372" s="5">
        <v>41628</v>
      </c>
      <c r="E1372" s="5">
        <v>41673</v>
      </c>
      <c r="F1372" s="3">
        <v>1</v>
      </c>
      <c r="G1372" s="3" t="s">
        <v>11242</v>
      </c>
      <c r="H1372" s="3">
        <v>1</v>
      </c>
      <c r="L1372" s="4" t="s">
        <v>2470</v>
      </c>
      <c r="M1372" s="51" t="s">
        <v>6131</v>
      </c>
      <c r="N1372" s="51" t="s">
        <v>6134</v>
      </c>
      <c r="O1372" s="4" t="s">
        <v>6132</v>
      </c>
      <c r="P1372" s="4" t="s">
        <v>6133</v>
      </c>
      <c r="V1372" s="4" t="s">
        <v>4271</v>
      </c>
      <c r="X1372" s="4" t="s">
        <v>4207</v>
      </c>
    </row>
    <row r="1373" spans="1:24">
      <c r="A1373" s="2">
        <v>1350</v>
      </c>
      <c r="B1373" s="2" t="s">
        <v>3007</v>
      </c>
      <c r="C1373" s="2">
        <v>633</v>
      </c>
      <c r="D1373" s="5">
        <v>41627</v>
      </c>
      <c r="E1373" s="5"/>
      <c r="F1373" s="3">
        <v>1</v>
      </c>
      <c r="G1373" s="3" t="s">
        <v>11242</v>
      </c>
      <c r="H1373" s="3">
        <v>1</v>
      </c>
      <c r="J1373" s="2">
        <v>7</v>
      </c>
      <c r="L1373" s="4" t="s">
        <v>2402</v>
      </c>
      <c r="M1373" s="51" t="s">
        <v>2561</v>
      </c>
      <c r="N1373" s="51" t="s">
        <v>1398</v>
      </c>
      <c r="O1373" s="2" t="s">
        <v>8677</v>
      </c>
      <c r="P1373" s="2" t="s">
        <v>8678</v>
      </c>
      <c r="S1373" s="2" t="s">
        <v>1397</v>
      </c>
      <c r="T1373" s="2">
        <v>78</v>
      </c>
      <c r="U1373" s="2" t="s">
        <v>4</v>
      </c>
    </row>
    <row r="1374" spans="1:24">
      <c r="A1374" s="2">
        <v>1351</v>
      </c>
      <c r="B1374" s="2" t="s">
        <v>3007</v>
      </c>
      <c r="C1374" s="2">
        <v>634</v>
      </c>
      <c r="D1374" s="5">
        <v>41627</v>
      </c>
      <c r="E1374" s="5"/>
      <c r="F1374" s="3">
        <v>1</v>
      </c>
      <c r="G1374" s="3" t="s">
        <v>11242</v>
      </c>
      <c r="H1374" s="3">
        <v>1</v>
      </c>
      <c r="J1374" s="2">
        <v>5</v>
      </c>
      <c r="L1374" s="4" t="s">
        <v>2036</v>
      </c>
      <c r="M1374" s="51" t="s">
        <v>2785</v>
      </c>
      <c r="N1374" s="51" t="s">
        <v>1400</v>
      </c>
      <c r="O1374" s="34" t="s">
        <v>8462</v>
      </c>
      <c r="P1374" s="2" t="s">
        <v>3842</v>
      </c>
      <c r="R1374" s="2" t="s">
        <v>1399</v>
      </c>
      <c r="S1374" s="34" t="s">
        <v>185</v>
      </c>
      <c r="T1374" s="2">
        <v>33000</v>
      </c>
      <c r="U1374" s="2" t="s">
        <v>4</v>
      </c>
      <c r="W1374" s="2" t="s">
        <v>1401</v>
      </c>
    </row>
    <row r="1375" spans="1:24">
      <c r="A1375" s="2">
        <v>1352</v>
      </c>
      <c r="B1375" s="2" t="s">
        <v>4196</v>
      </c>
      <c r="C1375" s="2">
        <v>155</v>
      </c>
      <c r="D1375" s="5">
        <v>41628</v>
      </c>
      <c r="E1375" s="3" t="s">
        <v>11238</v>
      </c>
      <c r="F1375" s="3">
        <v>1</v>
      </c>
      <c r="G1375" s="3" t="s">
        <v>11242</v>
      </c>
      <c r="L1375" s="4" t="s">
        <v>4863</v>
      </c>
      <c r="M1375" s="51" t="s">
        <v>4864</v>
      </c>
      <c r="N1375" s="51" t="s">
        <v>4866</v>
      </c>
      <c r="O1375" s="4" t="s">
        <v>4865</v>
      </c>
      <c r="P1375" s="4" t="s">
        <v>1251</v>
      </c>
      <c r="Q1375" s="4" t="s">
        <v>4870</v>
      </c>
      <c r="R1375" s="4" t="s">
        <v>4867</v>
      </c>
      <c r="S1375" s="4" t="s">
        <v>4868</v>
      </c>
      <c r="T1375" s="4" t="s">
        <v>4869</v>
      </c>
    </row>
    <row r="1376" spans="1:24">
      <c r="A1376" s="2">
        <v>1353</v>
      </c>
      <c r="B1376" s="2" t="s">
        <v>3007</v>
      </c>
      <c r="C1376" s="2">
        <v>635</v>
      </c>
      <c r="D1376" s="5">
        <v>41627</v>
      </c>
      <c r="E1376" s="5"/>
      <c r="F1376" s="3">
        <v>1</v>
      </c>
      <c r="G1376" s="3" t="s">
        <v>11242</v>
      </c>
      <c r="H1376" s="3">
        <v>1</v>
      </c>
      <c r="J1376" s="2">
        <v>8</v>
      </c>
      <c r="L1376" s="4" t="s">
        <v>2338</v>
      </c>
      <c r="M1376" s="51" t="s">
        <v>2339</v>
      </c>
      <c r="N1376" s="51" t="s">
        <v>1403</v>
      </c>
      <c r="O1376" s="2" t="s">
        <v>1402</v>
      </c>
      <c r="P1376" s="2" t="s">
        <v>8892</v>
      </c>
      <c r="R1376" s="2" t="s">
        <v>1402</v>
      </c>
      <c r="S1376" s="2" t="s">
        <v>3</v>
      </c>
      <c r="T1376" s="2">
        <v>75017</v>
      </c>
      <c r="U1376" s="2" t="s">
        <v>4</v>
      </c>
    </row>
    <row r="1377" spans="1:24">
      <c r="A1377" s="2">
        <v>1354</v>
      </c>
      <c r="B1377" s="2" t="s">
        <v>3009</v>
      </c>
      <c r="C1377" s="2">
        <v>34</v>
      </c>
      <c r="D1377" s="5">
        <v>41620</v>
      </c>
      <c r="E1377" s="5"/>
      <c r="F1377" s="3">
        <v>1</v>
      </c>
      <c r="G1377" s="3" t="s">
        <v>11242</v>
      </c>
      <c r="H1377" s="3">
        <v>1</v>
      </c>
      <c r="J1377" s="2">
        <v>8</v>
      </c>
      <c r="L1377" s="4" t="s">
        <v>2075</v>
      </c>
      <c r="M1377" s="51" t="s">
        <v>2966</v>
      </c>
      <c r="N1377" s="51" t="s">
        <v>3108</v>
      </c>
      <c r="O1377" s="2" t="s">
        <v>3109</v>
      </c>
      <c r="P1377" s="2" t="s">
        <v>3107</v>
      </c>
    </row>
    <row r="1378" spans="1:24">
      <c r="A1378" s="2">
        <v>1355</v>
      </c>
      <c r="B1378" s="2" t="s">
        <v>3009</v>
      </c>
      <c r="C1378" s="2">
        <v>279</v>
      </c>
      <c r="D1378" s="5">
        <v>41620</v>
      </c>
      <c r="E1378" s="5"/>
      <c r="F1378" s="3">
        <v>1</v>
      </c>
      <c r="G1378" s="3" t="s">
        <v>11242</v>
      </c>
      <c r="H1378" s="3">
        <v>1</v>
      </c>
      <c r="J1378" s="2">
        <v>8</v>
      </c>
      <c r="L1378" s="4" t="s">
        <v>2880</v>
      </c>
      <c r="M1378" s="51" t="s">
        <v>4400</v>
      </c>
      <c r="N1378" s="51" t="s">
        <v>3821</v>
      </c>
      <c r="O1378" s="2" t="s">
        <v>3822</v>
      </c>
      <c r="P1378" s="2" t="s">
        <v>3302</v>
      </c>
    </row>
    <row r="1379" spans="1:24">
      <c r="A1379" s="2">
        <v>1356</v>
      </c>
      <c r="B1379" s="2" t="s">
        <v>3009</v>
      </c>
      <c r="C1379" s="2">
        <v>312</v>
      </c>
      <c r="D1379" s="5">
        <v>41620</v>
      </c>
      <c r="E1379" s="5"/>
      <c r="F1379" s="3">
        <v>1</v>
      </c>
      <c r="G1379" s="3" t="s">
        <v>11242</v>
      </c>
      <c r="H1379" s="3">
        <v>1</v>
      </c>
      <c r="J1379" s="2">
        <v>8</v>
      </c>
      <c r="L1379" s="4" t="s">
        <v>2050</v>
      </c>
      <c r="M1379" s="51" t="s">
        <v>3918</v>
      </c>
      <c r="N1379" s="51" t="s">
        <v>3920</v>
      </c>
      <c r="O1379" s="2" t="s">
        <v>3921</v>
      </c>
      <c r="P1379" s="2" t="s">
        <v>3919</v>
      </c>
    </row>
    <row r="1380" spans="1:24">
      <c r="A1380" s="2">
        <v>1357</v>
      </c>
      <c r="B1380" s="2" t="s">
        <v>3007</v>
      </c>
      <c r="C1380" s="2">
        <v>637</v>
      </c>
      <c r="D1380" s="5">
        <v>41627</v>
      </c>
      <c r="E1380" s="5"/>
      <c r="F1380" s="3">
        <v>1</v>
      </c>
      <c r="G1380" s="3" t="s">
        <v>11242</v>
      </c>
      <c r="H1380" s="3">
        <v>1</v>
      </c>
      <c r="J1380" s="2">
        <v>5</v>
      </c>
      <c r="L1380" s="4" t="s">
        <v>2754</v>
      </c>
      <c r="M1380" s="51" t="s">
        <v>2786</v>
      </c>
      <c r="N1380" s="51" t="s">
        <v>1404</v>
      </c>
      <c r="O1380" s="2" t="s">
        <v>8822</v>
      </c>
      <c r="P1380" s="2" t="s">
        <v>8823</v>
      </c>
      <c r="T1380" s="2">
        <v>59</v>
      </c>
      <c r="U1380" s="2" t="s">
        <v>4</v>
      </c>
    </row>
    <row r="1381" spans="1:24">
      <c r="A1381" s="2">
        <v>1358</v>
      </c>
      <c r="B1381" s="2" t="s">
        <v>3009</v>
      </c>
      <c r="C1381" s="2">
        <v>156</v>
      </c>
      <c r="D1381" s="5">
        <v>41620</v>
      </c>
      <c r="E1381" s="5"/>
      <c r="F1381" s="3">
        <v>1</v>
      </c>
      <c r="G1381" s="3" t="s">
        <v>11242</v>
      </c>
      <c r="H1381" s="3">
        <v>1</v>
      </c>
      <c r="J1381" s="2">
        <v>8</v>
      </c>
      <c r="L1381" s="4" t="s">
        <v>3472</v>
      </c>
      <c r="M1381" s="51" t="s">
        <v>3473</v>
      </c>
      <c r="N1381" s="51" t="s">
        <v>3474</v>
      </c>
      <c r="O1381" s="2" t="s">
        <v>3475</v>
      </c>
      <c r="P1381" s="2" t="s">
        <v>3302</v>
      </c>
    </row>
    <row r="1382" spans="1:24">
      <c r="A1382" s="2">
        <v>1359</v>
      </c>
      <c r="B1382" s="2" t="s">
        <v>4196</v>
      </c>
      <c r="C1382" s="2">
        <v>130</v>
      </c>
      <c r="D1382" s="5">
        <v>41628</v>
      </c>
      <c r="E1382" s="3" t="s">
        <v>11238</v>
      </c>
      <c r="F1382" s="3">
        <v>1</v>
      </c>
      <c r="G1382" s="3" t="s">
        <v>11242</v>
      </c>
      <c r="L1382" s="4" t="s">
        <v>4733</v>
      </c>
      <c r="M1382" s="51" t="s">
        <v>4734</v>
      </c>
      <c r="N1382" s="51" t="s">
        <v>4737</v>
      </c>
      <c r="O1382" s="4" t="s">
        <v>4735</v>
      </c>
      <c r="P1382" s="4" t="s">
        <v>4736</v>
      </c>
      <c r="Q1382" s="4" t="s">
        <v>4740</v>
      </c>
      <c r="R1382" s="4" t="s">
        <v>4738</v>
      </c>
      <c r="S1382" s="4" t="s">
        <v>801</v>
      </c>
      <c r="T1382" s="4" t="s">
        <v>4739</v>
      </c>
      <c r="V1382" s="4" t="s">
        <v>4218</v>
      </c>
    </row>
    <row r="1383" spans="1:24">
      <c r="A1383" s="2">
        <v>1360</v>
      </c>
      <c r="B1383" s="2" t="s">
        <v>4196</v>
      </c>
      <c r="C1383" s="2">
        <v>332</v>
      </c>
      <c r="D1383" s="5">
        <v>41628</v>
      </c>
      <c r="E1383" s="3" t="s">
        <v>11238</v>
      </c>
      <c r="F1383" s="3">
        <v>1</v>
      </c>
      <c r="G1383" s="3" t="s">
        <v>11242</v>
      </c>
      <c r="L1383" s="4" t="s">
        <v>2340</v>
      </c>
      <c r="M1383" s="51" t="s">
        <v>2341</v>
      </c>
      <c r="N1383" s="51" t="s">
        <v>5618</v>
      </c>
      <c r="O1383" s="4" t="s">
        <v>5616</v>
      </c>
      <c r="P1383" s="4" t="s">
        <v>5617</v>
      </c>
      <c r="R1383" s="4" t="s">
        <v>5619</v>
      </c>
      <c r="S1383" s="4" t="s">
        <v>3</v>
      </c>
      <c r="V1383" s="4" t="s">
        <v>4975</v>
      </c>
    </row>
    <row r="1384" spans="1:24">
      <c r="A1384" s="2">
        <v>1361</v>
      </c>
      <c r="B1384" s="2" t="s">
        <v>3007</v>
      </c>
      <c r="C1384" s="2">
        <v>638</v>
      </c>
      <c r="D1384" s="5">
        <v>41627</v>
      </c>
      <c r="E1384" s="5"/>
      <c r="F1384" s="3">
        <v>1</v>
      </c>
      <c r="G1384" s="3" t="s">
        <v>11242</v>
      </c>
      <c r="H1384" s="3">
        <v>1</v>
      </c>
      <c r="J1384" s="2">
        <v>8</v>
      </c>
      <c r="L1384" s="4" t="s">
        <v>2340</v>
      </c>
      <c r="M1384" s="51" t="s">
        <v>2341</v>
      </c>
      <c r="N1384" s="51" t="s">
        <v>1406</v>
      </c>
      <c r="O1384" s="2" t="s">
        <v>1405</v>
      </c>
      <c r="P1384" s="2" t="s">
        <v>8692</v>
      </c>
      <c r="R1384" s="2" t="s">
        <v>1405</v>
      </c>
      <c r="S1384" s="2" t="s">
        <v>3</v>
      </c>
      <c r="T1384" s="2">
        <v>75</v>
      </c>
      <c r="U1384" s="2" t="s">
        <v>4</v>
      </c>
    </row>
    <row r="1385" spans="1:24">
      <c r="A1385" s="2">
        <v>1362</v>
      </c>
      <c r="B1385" s="2" t="s">
        <v>4196</v>
      </c>
      <c r="C1385" s="2">
        <v>840</v>
      </c>
      <c r="D1385" s="5">
        <v>41628</v>
      </c>
      <c r="E1385" s="5"/>
      <c r="F1385" s="3">
        <v>1</v>
      </c>
      <c r="G1385" s="3" t="s">
        <v>11242</v>
      </c>
      <c r="H1385" s="3">
        <v>1</v>
      </c>
      <c r="L1385" s="4" t="s">
        <v>2038</v>
      </c>
      <c r="M1385" s="51" t="s">
        <v>7583</v>
      </c>
      <c r="N1385" s="51" t="s">
        <v>7585</v>
      </c>
      <c r="O1385" s="4" t="s">
        <v>7584</v>
      </c>
      <c r="V1385" s="4" t="s">
        <v>4236</v>
      </c>
      <c r="X1385" s="4" t="s">
        <v>4207</v>
      </c>
    </row>
    <row r="1386" spans="1:24">
      <c r="A1386" s="2">
        <v>1363</v>
      </c>
      <c r="B1386" s="2" t="s">
        <v>3007</v>
      </c>
      <c r="C1386" s="2">
        <v>639</v>
      </c>
      <c r="D1386" s="5">
        <v>41627</v>
      </c>
      <c r="E1386" s="5"/>
      <c r="F1386" s="3">
        <v>1</v>
      </c>
      <c r="G1386" s="3" t="s">
        <v>11242</v>
      </c>
      <c r="H1386" s="3">
        <v>1</v>
      </c>
      <c r="J1386" s="2">
        <v>8</v>
      </c>
      <c r="L1386" s="4" t="s">
        <v>2342</v>
      </c>
      <c r="M1386" s="51" t="s">
        <v>2343</v>
      </c>
      <c r="N1386" s="51" t="s">
        <v>1409</v>
      </c>
      <c r="O1386" s="2" t="s">
        <v>8941</v>
      </c>
      <c r="P1386" s="2" t="s">
        <v>8942</v>
      </c>
      <c r="S1386" s="2" t="s">
        <v>1407</v>
      </c>
      <c r="T1386" s="2" t="s">
        <v>1408</v>
      </c>
      <c r="U1386" s="2" t="s">
        <v>4</v>
      </c>
    </row>
    <row r="1387" spans="1:24">
      <c r="A1387" s="2">
        <v>1364</v>
      </c>
      <c r="B1387" s="2" t="s">
        <v>3007</v>
      </c>
      <c r="C1387" s="2">
        <v>640</v>
      </c>
      <c r="D1387" s="5">
        <v>41627</v>
      </c>
      <c r="E1387" s="5"/>
      <c r="F1387" s="3">
        <v>1</v>
      </c>
      <c r="G1387" s="3" t="s">
        <v>11242</v>
      </c>
      <c r="H1387" s="3">
        <v>1</v>
      </c>
      <c r="J1387" s="2">
        <v>8</v>
      </c>
      <c r="L1387" s="4" t="s">
        <v>2001</v>
      </c>
      <c r="M1387" s="51" t="s">
        <v>2343</v>
      </c>
      <c r="N1387" s="51" t="s">
        <v>1411</v>
      </c>
      <c r="O1387" s="34" t="s">
        <v>8537</v>
      </c>
      <c r="P1387" s="2" t="s">
        <v>8538</v>
      </c>
      <c r="S1387" s="2" t="s">
        <v>1410</v>
      </c>
      <c r="T1387" s="2">
        <v>77</v>
      </c>
      <c r="U1387" s="2" t="s">
        <v>4</v>
      </c>
    </row>
    <row r="1388" spans="1:24">
      <c r="A1388" s="2">
        <v>1365</v>
      </c>
      <c r="B1388" s="2" t="s">
        <v>4196</v>
      </c>
      <c r="C1388" s="2">
        <v>841</v>
      </c>
      <c r="D1388" s="5">
        <v>41628</v>
      </c>
      <c r="E1388" s="3" t="s">
        <v>11238</v>
      </c>
      <c r="F1388" s="3">
        <v>1</v>
      </c>
      <c r="G1388" s="3" t="s">
        <v>11242</v>
      </c>
      <c r="L1388" s="4" t="s">
        <v>2038</v>
      </c>
      <c r="M1388" s="51" t="s">
        <v>2343</v>
      </c>
      <c r="N1388" s="51" t="s">
        <v>7587</v>
      </c>
      <c r="O1388" s="4" t="s">
        <v>7586</v>
      </c>
      <c r="P1388" s="4" t="s">
        <v>3050</v>
      </c>
      <c r="R1388" s="4" t="s">
        <v>7588</v>
      </c>
      <c r="S1388" s="4" t="s">
        <v>7589</v>
      </c>
      <c r="T1388" s="4" t="s">
        <v>7590</v>
      </c>
      <c r="W1388" s="4" t="s">
        <v>7591</v>
      </c>
      <c r="X1388" s="4" t="s">
        <v>7592</v>
      </c>
    </row>
    <row r="1389" spans="1:24">
      <c r="A1389" s="2">
        <v>1366</v>
      </c>
      <c r="B1389" s="2" t="s">
        <v>3007</v>
      </c>
      <c r="C1389" s="2">
        <v>641</v>
      </c>
      <c r="D1389" s="5">
        <v>41627</v>
      </c>
      <c r="E1389" s="5"/>
      <c r="F1389" s="3">
        <v>1</v>
      </c>
      <c r="G1389" s="3" t="s">
        <v>11242</v>
      </c>
      <c r="H1389" s="3">
        <v>1</v>
      </c>
      <c r="J1389" s="2">
        <v>5</v>
      </c>
      <c r="L1389" s="4" t="s">
        <v>2787</v>
      </c>
      <c r="M1389" s="51" t="s">
        <v>2788</v>
      </c>
      <c r="N1389" s="51" t="s">
        <v>1413</v>
      </c>
      <c r="O1389" s="2" t="s">
        <v>8687</v>
      </c>
      <c r="P1389" s="2" t="s">
        <v>8688</v>
      </c>
      <c r="S1389" s="2" t="s">
        <v>1412</v>
      </c>
      <c r="T1389" s="2">
        <v>45</v>
      </c>
      <c r="U1389" s="2" t="s">
        <v>4</v>
      </c>
      <c r="W1389" s="2" t="s">
        <v>1414</v>
      </c>
    </row>
    <row r="1390" spans="1:24">
      <c r="A1390" s="2">
        <v>1367</v>
      </c>
      <c r="B1390" s="2" t="s">
        <v>4196</v>
      </c>
      <c r="C1390" s="2">
        <v>930</v>
      </c>
      <c r="D1390" s="5">
        <v>41628</v>
      </c>
      <c r="E1390" s="5"/>
      <c r="F1390" s="3">
        <v>1</v>
      </c>
      <c r="G1390" s="3" t="s">
        <v>11242</v>
      </c>
      <c r="H1390" s="3">
        <v>1</v>
      </c>
      <c r="L1390" s="4" t="s">
        <v>2158</v>
      </c>
      <c r="M1390" s="51" t="s">
        <v>2790</v>
      </c>
      <c r="N1390" s="51" t="s">
        <v>7951</v>
      </c>
      <c r="O1390" s="35" t="s">
        <v>7949</v>
      </c>
      <c r="P1390" s="4" t="s">
        <v>7950</v>
      </c>
      <c r="Q1390" s="4" t="s">
        <v>7954</v>
      </c>
      <c r="R1390" s="4" t="s">
        <v>7952</v>
      </c>
      <c r="S1390" s="35" t="s">
        <v>7953</v>
      </c>
      <c r="T1390" s="4" t="s">
        <v>5544</v>
      </c>
      <c r="V1390" s="4" t="s">
        <v>6768</v>
      </c>
      <c r="W1390" s="4" t="s">
        <v>7955</v>
      </c>
      <c r="X1390" s="4" t="s">
        <v>7956</v>
      </c>
    </row>
    <row r="1391" spans="1:24">
      <c r="A1391" s="2">
        <v>1368</v>
      </c>
      <c r="B1391" s="2" t="s">
        <v>4196</v>
      </c>
      <c r="C1391" s="2">
        <v>504</v>
      </c>
      <c r="D1391" s="5">
        <v>41628</v>
      </c>
      <c r="E1391" s="5"/>
      <c r="F1391" s="3">
        <v>1</v>
      </c>
      <c r="G1391" s="3" t="s">
        <v>11242</v>
      </c>
      <c r="H1391" s="3">
        <v>1</v>
      </c>
      <c r="L1391" s="4" t="s">
        <v>2563</v>
      </c>
      <c r="M1391" s="51" t="s">
        <v>2790</v>
      </c>
      <c r="N1391" s="51" t="s">
        <v>6296</v>
      </c>
      <c r="O1391" s="4" t="s">
        <v>6295</v>
      </c>
      <c r="Q1391" s="4" t="s">
        <v>6300</v>
      </c>
      <c r="R1391" s="4" t="s">
        <v>6297</v>
      </c>
      <c r="S1391" s="4" t="s">
        <v>6298</v>
      </c>
      <c r="T1391" s="4" t="s">
        <v>6299</v>
      </c>
      <c r="U1391" s="4" t="s">
        <v>4</v>
      </c>
      <c r="V1391" s="4" t="s">
        <v>4271</v>
      </c>
      <c r="X1391" s="4" t="s">
        <v>6301</v>
      </c>
    </row>
    <row r="1392" spans="1:24">
      <c r="A1392" s="2">
        <v>1369</v>
      </c>
      <c r="B1392" s="2" t="s">
        <v>3007</v>
      </c>
      <c r="C1392" s="2">
        <v>642</v>
      </c>
      <c r="D1392" s="5">
        <v>41627</v>
      </c>
      <c r="E1392" s="5">
        <v>41649</v>
      </c>
      <c r="F1392" s="3">
        <v>1</v>
      </c>
      <c r="G1392" s="3" t="s">
        <v>11242</v>
      </c>
      <c r="H1392" s="3">
        <v>1</v>
      </c>
      <c r="J1392" s="2">
        <v>5</v>
      </c>
      <c r="L1392" s="4" t="s">
        <v>2789</v>
      </c>
      <c r="M1392" s="51" t="s">
        <v>2790</v>
      </c>
      <c r="N1392" s="51" t="s">
        <v>1419</v>
      </c>
      <c r="P1392" s="2" t="s">
        <v>1415</v>
      </c>
      <c r="R1392" s="2" t="s">
        <v>1416</v>
      </c>
      <c r="S1392" s="2" t="s">
        <v>1417</v>
      </c>
      <c r="T1392" s="2" t="s">
        <v>1418</v>
      </c>
      <c r="U1392" s="2" t="s">
        <v>4</v>
      </c>
      <c r="W1392" s="2" t="s">
        <v>1420</v>
      </c>
    </row>
    <row r="1393" spans="1:24">
      <c r="A1393" s="2">
        <v>1370</v>
      </c>
      <c r="B1393" s="2" t="s">
        <v>4196</v>
      </c>
      <c r="C1393" s="2">
        <v>387</v>
      </c>
      <c r="D1393" s="5">
        <v>41628</v>
      </c>
      <c r="E1393" s="3" t="s">
        <v>11238</v>
      </c>
      <c r="F1393" s="3">
        <v>1</v>
      </c>
      <c r="G1393" s="3" t="s">
        <v>11242</v>
      </c>
      <c r="L1393" s="4" t="s">
        <v>2024</v>
      </c>
      <c r="M1393" s="51" t="s">
        <v>5820</v>
      </c>
      <c r="N1393" s="51" t="s">
        <v>5823</v>
      </c>
      <c r="O1393" s="4" t="s">
        <v>5821</v>
      </c>
      <c r="P1393" s="4" t="s">
        <v>5822</v>
      </c>
      <c r="Q1393" s="4" t="s">
        <v>5825</v>
      </c>
      <c r="R1393" s="4" t="s">
        <v>5824</v>
      </c>
      <c r="S1393" s="4" t="s">
        <v>3</v>
      </c>
      <c r="T1393" s="4" t="s">
        <v>4455</v>
      </c>
      <c r="V1393" s="4" t="s">
        <v>4513</v>
      </c>
    </row>
    <row r="1394" spans="1:24">
      <c r="A1394" s="2">
        <v>1371</v>
      </c>
      <c r="B1394" s="2" t="s">
        <v>4196</v>
      </c>
      <c r="C1394" s="2">
        <v>270</v>
      </c>
      <c r="D1394" s="5">
        <v>41628</v>
      </c>
      <c r="E1394" s="5"/>
      <c r="F1394" s="3">
        <v>1</v>
      </c>
      <c r="G1394" s="3" t="s">
        <v>11242</v>
      </c>
      <c r="H1394" s="3">
        <v>1</v>
      </c>
      <c r="L1394" s="4" t="s">
        <v>2362</v>
      </c>
      <c r="M1394" s="51" t="s">
        <v>5384</v>
      </c>
      <c r="N1394" s="51" t="s">
        <v>5385</v>
      </c>
      <c r="R1394" s="4" t="s">
        <v>5386</v>
      </c>
      <c r="S1394" s="4" t="s">
        <v>3</v>
      </c>
      <c r="T1394" s="4" t="s">
        <v>4732</v>
      </c>
      <c r="U1394" s="4" t="s">
        <v>4</v>
      </c>
      <c r="V1394" s="4" t="s">
        <v>5387</v>
      </c>
      <c r="X1394" s="4" t="s">
        <v>4207</v>
      </c>
    </row>
    <row r="1395" spans="1:24">
      <c r="A1395" s="2">
        <v>1372</v>
      </c>
      <c r="B1395" s="2" t="s">
        <v>3007</v>
      </c>
      <c r="C1395" s="2">
        <v>643</v>
      </c>
      <c r="D1395" s="5">
        <v>41627</v>
      </c>
      <c r="E1395" s="5"/>
      <c r="F1395" s="3">
        <v>1</v>
      </c>
      <c r="G1395" s="3" t="s">
        <v>11242</v>
      </c>
      <c r="H1395" s="3">
        <v>1</v>
      </c>
      <c r="J1395" s="2">
        <v>8</v>
      </c>
      <c r="L1395" s="4" t="s">
        <v>2344</v>
      </c>
      <c r="M1395" s="51" t="s">
        <v>2345</v>
      </c>
      <c r="N1395" s="51" t="s">
        <v>1422</v>
      </c>
      <c r="P1395" s="2" t="s">
        <v>1421</v>
      </c>
      <c r="S1395" s="2" t="s">
        <v>3</v>
      </c>
      <c r="T1395" s="2">
        <v>75</v>
      </c>
      <c r="U1395" s="2" t="s">
        <v>4</v>
      </c>
    </row>
    <row r="1396" spans="1:24">
      <c r="A1396" s="2">
        <v>1373</v>
      </c>
      <c r="B1396" s="2" t="s">
        <v>3009</v>
      </c>
      <c r="C1396" s="2">
        <v>339</v>
      </c>
      <c r="D1396" s="5">
        <v>41620</v>
      </c>
      <c r="E1396" s="5"/>
      <c r="F1396" s="3">
        <v>1</v>
      </c>
      <c r="G1396" s="3" t="s">
        <v>11242</v>
      </c>
      <c r="H1396" s="3">
        <v>1</v>
      </c>
      <c r="J1396" s="2">
        <v>8</v>
      </c>
      <c r="L1396" s="4" t="s">
        <v>2740</v>
      </c>
      <c r="M1396" s="51" t="s">
        <v>15448</v>
      </c>
      <c r="N1396" s="51" t="s">
        <v>4000</v>
      </c>
      <c r="O1396" s="2" t="s">
        <v>4001</v>
      </c>
      <c r="P1396" s="2" t="s">
        <v>3999</v>
      </c>
      <c r="S1396" s="34"/>
      <c r="T1396" s="34"/>
    </row>
    <row r="1397" spans="1:24">
      <c r="A1397" s="2">
        <v>1374</v>
      </c>
      <c r="B1397" s="2" t="s">
        <v>4196</v>
      </c>
      <c r="C1397" s="2">
        <v>705</v>
      </c>
      <c r="D1397" s="5">
        <v>41628</v>
      </c>
      <c r="E1397" s="5"/>
      <c r="F1397" s="3">
        <v>1</v>
      </c>
      <c r="G1397" s="3" t="s">
        <v>11242</v>
      </c>
      <c r="H1397" s="3">
        <v>1</v>
      </c>
      <c r="L1397" s="4" t="s">
        <v>7050</v>
      </c>
      <c r="M1397" s="51" t="s">
        <v>15449</v>
      </c>
      <c r="N1397" s="51" t="s">
        <v>7052</v>
      </c>
      <c r="O1397" s="4" t="s">
        <v>7051</v>
      </c>
      <c r="Q1397" s="4" t="s">
        <v>7055</v>
      </c>
      <c r="R1397" s="4" t="s">
        <v>7053</v>
      </c>
      <c r="S1397" s="4" t="s">
        <v>243</v>
      </c>
      <c r="T1397" s="4" t="s">
        <v>7054</v>
      </c>
      <c r="V1397" s="4" t="s">
        <v>4296</v>
      </c>
    </row>
    <row r="1398" spans="1:24">
      <c r="A1398" s="2">
        <v>1375</v>
      </c>
      <c r="B1398" s="2" t="s">
        <v>3007</v>
      </c>
      <c r="C1398" s="2">
        <v>646</v>
      </c>
      <c r="D1398" s="5">
        <v>41627</v>
      </c>
      <c r="E1398" s="5"/>
      <c r="F1398" s="3">
        <v>1</v>
      </c>
      <c r="G1398" s="3" t="s">
        <v>11242</v>
      </c>
      <c r="H1398" s="3">
        <v>1</v>
      </c>
      <c r="J1398" s="2">
        <v>8</v>
      </c>
      <c r="L1398" s="4" t="s">
        <v>2346</v>
      </c>
      <c r="M1398" s="51" t="s">
        <v>2347</v>
      </c>
      <c r="N1398" s="51" t="s">
        <v>1424</v>
      </c>
      <c r="O1398" s="2" t="s">
        <v>8503</v>
      </c>
      <c r="P1398" s="2" t="s">
        <v>5861</v>
      </c>
      <c r="S1398" s="2" t="s">
        <v>1423</v>
      </c>
      <c r="T1398" s="2">
        <v>92120</v>
      </c>
      <c r="U1398" s="2" t="s">
        <v>4</v>
      </c>
    </row>
    <row r="1399" spans="1:24">
      <c r="A1399" s="2">
        <v>1376</v>
      </c>
      <c r="B1399" s="2" t="s">
        <v>3007</v>
      </c>
      <c r="C1399" s="2">
        <v>648</v>
      </c>
      <c r="D1399" s="5">
        <v>41627</v>
      </c>
      <c r="E1399" s="5"/>
      <c r="F1399" s="3">
        <v>1</v>
      </c>
      <c r="G1399" s="3" t="s">
        <v>11242</v>
      </c>
      <c r="H1399" s="3">
        <v>1</v>
      </c>
      <c r="J1399" s="2">
        <v>5</v>
      </c>
      <c r="L1399" s="4" t="s">
        <v>2549</v>
      </c>
      <c r="M1399" s="51" t="s">
        <v>2791</v>
      </c>
      <c r="N1399" s="51" t="s">
        <v>1426</v>
      </c>
      <c r="O1399" s="2" t="s">
        <v>8407</v>
      </c>
      <c r="P1399" s="2" t="s">
        <v>7382</v>
      </c>
      <c r="S1399" s="2" t="s">
        <v>1425</v>
      </c>
      <c r="T1399" s="2">
        <v>65</v>
      </c>
      <c r="U1399" s="2" t="s">
        <v>4</v>
      </c>
    </row>
    <row r="1400" spans="1:24">
      <c r="A1400" s="2">
        <v>1377</v>
      </c>
      <c r="B1400" s="2" t="s">
        <v>3009</v>
      </c>
      <c r="C1400" s="2">
        <v>30</v>
      </c>
      <c r="D1400" s="5">
        <v>41620</v>
      </c>
      <c r="E1400" s="5"/>
      <c r="F1400" s="3">
        <v>1</v>
      </c>
      <c r="G1400" s="3" t="s">
        <v>11242</v>
      </c>
      <c r="H1400" s="3">
        <v>1</v>
      </c>
      <c r="J1400" s="2">
        <v>8</v>
      </c>
      <c r="L1400" s="4" t="s">
        <v>3094</v>
      </c>
      <c r="M1400" s="51" t="s">
        <v>15450</v>
      </c>
      <c r="N1400" s="51" t="s">
        <v>3096</v>
      </c>
      <c r="O1400" s="2" t="s">
        <v>3097</v>
      </c>
      <c r="P1400" s="2" t="s">
        <v>3095</v>
      </c>
    </row>
    <row r="1401" spans="1:24">
      <c r="A1401" s="2">
        <v>1379</v>
      </c>
      <c r="B1401" s="2" t="s">
        <v>3009</v>
      </c>
      <c r="C1401" s="2">
        <v>234</v>
      </c>
      <c r="D1401" s="5">
        <v>41620</v>
      </c>
      <c r="E1401" s="5"/>
      <c r="F1401" s="3">
        <v>1</v>
      </c>
      <c r="G1401" s="3" t="s">
        <v>11242</v>
      </c>
      <c r="H1401" s="3">
        <v>1</v>
      </c>
      <c r="J1401" s="2">
        <v>8</v>
      </c>
      <c r="L1401" s="4" t="s">
        <v>2015</v>
      </c>
      <c r="M1401" s="51" t="s">
        <v>3698</v>
      </c>
      <c r="N1401" s="51" t="s">
        <v>3700</v>
      </c>
      <c r="O1401" s="2" t="s">
        <v>3701</v>
      </c>
      <c r="P1401" s="2" t="s">
        <v>3699</v>
      </c>
    </row>
    <row r="1402" spans="1:24">
      <c r="A1402" s="2">
        <v>1380</v>
      </c>
      <c r="B1402" s="2" t="s">
        <v>3009</v>
      </c>
      <c r="C1402" s="2">
        <v>82</v>
      </c>
      <c r="D1402" s="5">
        <v>41620</v>
      </c>
      <c r="E1402" s="5"/>
      <c r="F1402" s="3">
        <v>1</v>
      </c>
      <c r="G1402" s="3" t="s">
        <v>11242</v>
      </c>
      <c r="H1402" s="3">
        <v>1</v>
      </c>
      <c r="J1402" s="2">
        <v>8</v>
      </c>
      <c r="L1402" s="4" t="s">
        <v>2997</v>
      </c>
      <c r="M1402" s="51" t="s">
        <v>3256</v>
      </c>
      <c r="N1402" s="51" t="s">
        <v>3258</v>
      </c>
      <c r="O1402" s="2" t="s">
        <v>3259</v>
      </c>
      <c r="P1402" s="2" t="s">
        <v>3257</v>
      </c>
    </row>
    <row r="1403" spans="1:24">
      <c r="A1403" s="2">
        <v>1381</v>
      </c>
      <c r="B1403" s="2" t="s">
        <v>4196</v>
      </c>
      <c r="C1403" s="2">
        <v>710</v>
      </c>
      <c r="D1403" s="5">
        <v>41628</v>
      </c>
      <c r="E1403" s="3" t="s">
        <v>11238</v>
      </c>
      <c r="F1403" s="3">
        <v>1</v>
      </c>
      <c r="G1403" s="3" t="s">
        <v>11242</v>
      </c>
      <c r="L1403" s="4" t="s">
        <v>2344</v>
      </c>
      <c r="M1403" s="51" t="s">
        <v>2967</v>
      </c>
      <c r="N1403" s="51" t="s">
        <v>7069</v>
      </c>
      <c r="O1403" s="4" t="s">
        <v>7068</v>
      </c>
      <c r="P1403" s="4" t="s">
        <v>1251</v>
      </c>
      <c r="Q1403" s="4" t="s">
        <v>7071</v>
      </c>
      <c r="R1403" s="4" t="s">
        <v>7070</v>
      </c>
      <c r="S1403" s="4" t="s">
        <v>3</v>
      </c>
      <c r="T1403" s="4" t="s">
        <v>4622</v>
      </c>
      <c r="V1403" s="4" t="s">
        <v>3007</v>
      </c>
      <c r="W1403" s="4" t="s">
        <v>7072</v>
      </c>
      <c r="X1403" s="4" t="s">
        <v>7073</v>
      </c>
    </row>
    <row r="1404" spans="1:24">
      <c r="A1404" s="2">
        <v>1382</v>
      </c>
      <c r="B1404" s="2" t="s">
        <v>3009</v>
      </c>
      <c r="C1404" s="2">
        <v>18</v>
      </c>
      <c r="D1404" s="5">
        <v>41620</v>
      </c>
      <c r="E1404" s="5"/>
      <c r="F1404" s="3">
        <v>1</v>
      </c>
      <c r="G1404" s="3" t="s">
        <v>11242</v>
      </c>
      <c r="H1404" s="3">
        <v>1</v>
      </c>
      <c r="J1404" s="2">
        <v>8</v>
      </c>
      <c r="L1404" s="4" t="s">
        <v>2331</v>
      </c>
      <c r="M1404" s="51" t="s">
        <v>2967</v>
      </c>
      <c r="N1404" s="51" t="s">
        <v>3064</v>
      </c>
      <c r="O1404" s="2" t="s">
        <v>3065</v>
      </c>
      <c r="P1404" s="2" t="s">
        <v>3063</v>
      </c>
    </row>
    <row r="1405" spans="1:24">
      <c r="A1405" s="2">
        <v>1383</v>
      </c>
      <c r="B1405" s="2" t="s">
        <v>3009</v>
      </c>
      <c r="C1405" s="2">
        <v>166</v>
      </c>
      <c r="D1405" s="5">
        <v>41620</v>
      </c>
      <c r="E1405" s="5"/>
      <c r="F1405" s="3">
        <v>1</v>
      </c>
      <c r="G1405" s="3" t="s">
        <v>11242</v>
      </c>
      <c r="H1405" s="3">
        <v>1</v>
      </c>
      <c r="J1405" s="2">
        <v>8</v>
      </c>
      <c r="L1405" s="4" t="s">
        <v>2344</v>
      </c>
      <c r="M1405" s="51" t="s">
        <v>2967</v>
      </c>
      <c r="N1405" s="51" t="s">
        <v>3496</v>
      </c>
      <c r="O1405" s="2" t="s">
        <v>3497</v>
      </c>
      <c r="P1405" s="2" t="s">
        <v>3495</v>
      </c>
    </row>
    <row r="1406" spans="1:24">
      <c r="A1406" s="2">
        <v>1384</v>
      </c>
      <c r="B1406" s="2" t="s">
        <v>3007</v>
      </c>
      <c r="C1406" s="2">
        <v>651</v>
      </c>
      <c r="D1406" s="5">
        <v>41627</v>
      </c>
      <c r="E1406" s="5"/>
      <c r="F1406" s="3">
        <v>1</v>
      </c>
      <c r="G1406" s="3" t="s">
        <v>11242</v>
      </c>
      <c r="H1406" s="3">
        <v>1</v>
      </c>
      <c r="J1406" s="2">
        <v>8</v>
      </c>
      <c r="L1406" s="4" t="s">
        <v>2348</v>
      </c>
      <c r="M1406" s="51" t="s">
        <v>2349</v>
      </c>
      <c r="N1406" s="51" t="s">
        <v>1429</v>
      </c>
      <c r="O1406" s="2" t="s">
        <v>8582</v>
      </c>
      <c r="P1406" s="2" t="s">
        <v>8583</v>
      </c>
      <c r="R1406" s="2" t="s">
        <v>1427</v>
      </c>
      <c r="S1406" s="2" t="s">
        <v>1428</v>
      </c>
      <c r="T1406" s="2">
        <v>92095</v>
      </c>
      <c r="U1406" s="2" t="s">
        <v>4</v>
      </c>
      <c r="W1406" s="2" t="s">
        <v>1430</v>
      </c>
    </row>
    <row r="1407" spans="1:24">
      <c r="A1407" s="2">
        <v>1385</v>
      </c>
      <c r="B1407" s="2" t="s">
        <v>4196</v>
      </c>
      <c r="C1407" s="2">
        <v>392</v>
      </c>
      <c r="D1407" s="5">
        <v>41628</v>
      </c>
      <c r="E1407" s="3" t="s">
        <v>11238</v>
      </c>
      <c r="F1407" s="3">
        <v>1</v>
      </c>
      <c r="G1407" s="3" t="s">
        <v>11242</v>
      </c>
      <c r="L1407" s="4" t="s">
        <v>2957</v>
      </c>
      <c r="M1407" s="51" t="s">
        <v>2956</v>
      </c>
      <c r="N1407" s="51" t="s">
        <v>5844</v>
      </c>
      <c r="O1407" s="4" t="s">
        <v>5842</v>
      </c>
      <c r="P1407" s="4" t="s">
        <v>5843</v>
      </c>
      <c r="Q1407" s="4" t="s">
        <v>5848</v>
      </c>
      <c r="R1407" s="4" t="s">
        <v>5845</v>
      </c>
      <c r="S1407" s="4" t="s">
        <v>5846</v>
      </c>
      <c r="T1407" s="4" t="s">
        <v>5847</v>
      </c>
      <c r="V1407" s="4" t="s">
        <v>4584</v>
      </c>
    </row>
    <row r="1408" spans="1:24">
      <c r="A1408" s="2">
        <v>1386</v>
      </c>
      <c r="B1408" s="2" t="s">
        <v>3009</v>
      </c>
      <c r="C1408" s="2">
        <v>333</v>
      </c>
      <c r="D1408" s="5">
        <v>41620</v>
      </c>
      <c r="E1408" s="5"/>
      <c r="F1408" s="3">
        <v>1</v>
      </c>
      <c r="G1408" s="3" t="s">
        <v>11242</v>
      </c>
      <c r="H1408" s="3">
        <v>1</v>
      </c>
      <c r="J1408" s="2">
        <v>8</v>
      </c>
      <c r="L1408" s="4" t="s">
        <v>2050</v>
      </c>
      <c r="M1408" s="51" t="s">
        <v>3984</v>
      </c>
      <c r="N1408" s="51" t="s">
        <v>3986</v>
      </c>
      <c r="O1408" s="2" t="s">
        <v>3987</v>
      </c>
      <c r="P1408" s="2" t="s">
        <v>3985</v>
      </c>
    </row>
    <row r="1409" spans="1:24">
      <c r="A1409" s="2">
        <v>1387</v>
      </c>
      <c r="B1409" s="2" t="s">
        <v>3007</v>
      </c>
      <c r="C1409" s="2">
        <v>652</v>
      </c>
      <c r="D1409" s="5">
        <v>41627</v>
      </c>
      <c r="E1409" s="5"/>
      <c r="F1409" s="3">
        <v>1</v>
      </c>
      <c r="G1409" s="3" t="s">
        <v>11242</v>
      </c>
      <c r="H1409" s="3">
        <v>1</v>
      </c>
      <c r="J1409" s="2">
        <v>8</v>
      </c>
      <c r="L1409" s="4" t="s">
        <v>2130</v>
      </c>
      <c r="M1409" s="51" t="s">
        <v>2350</v>
      </c>
      <c r="N1409" s="51" t="s">
        <v>1432</v>
      </c>
      <c r="O1409" s="2" t="s">
        <v>8869</v>
      </c>
      <c r="P1409" s="2" t="s">
        <v>8870</v>
      </c>
      <c r="Q1409" s="2">
        <v>140671211</v>
      </c>
      <c r="R1409" s="2" t="s">
        <v>1431</v>
      </c>
      <c r="S1409" s="2" t="s">
        <v>3</v>
      </c>
      <c r="T1409" s="2">
        <v>75008</v>
      </c>
      <c r="U1409" s="2" t="s">
        <v>4</v>
      </c>
      <c r="W1409" s="2" t="s">
        <v>1433</v>
      </c>
    </row>
    <row r="1410" spans="1:24">
      <c r="A1410" s="2">
        <v>1388</v>
      </c>
      <c r="B1410" s="2" t="s">
        <v>11088</v>
      </c>
      <c r="C1410" s="2">
        <v>8</v>
      </c>
      <c r="D1410" s="5">
        <v>41629</v>
      </c>
      <c r="E1410" s="5"/>
      <c r="F1410" s="3">
        <v>1</v>
      </c>
      <c r="G1410" s="3" t="s">
        <v>11242</v>
      </c>
      <c r="H1410" s="3">
        <v>1</v>
      </c>
      <c r="J1410" s="2">
        <v>10</v>
      </c>
      <c r="L1410" s="4" t="s">
        <v>11095</v>
      </c>
      <c r="M1410" s="51" t="s">
        <v>3719</v>
      </c>
      <c r="N1410" s="51" t="s">
        <v>11105</v>
      </c>
      <c r="Q1410" s="2" t="s">
        <v>11117</v>
      </c>
    </row>
    <row r="1411" spans="1:24">
      <c r="A1411" s="2">
        <v>1389</v>
      </c>
      <c r="B1411" s="2" t="s">
        <v>3009</v>
      </c>
      <c r="C1411" s="2">
        <v>241</v>
      </c>
      <c r="D1411" s="5">
        <v>41620</v>
      </c>
      <c r="E1411" s="5"/>
      <c r="F1411" s="3">
        <v>1</v>
      </c>
      <c r="G1411" s="3" t="s">
        <v>11242</v>
      </c>
      <c r="H1411" s="3">
        <v>1</v>
      </c>
      <c r="J1411" s="2">
        <v>8</v>
      </c>
      <c r="L1411" s="4" t="s">
        <v>2202</v>
      </c>
      <c r="M1411" s="51" t="s">
        <v>3719</v>
      </c>
      <c r="N1411" s="51" t="s">
        <v>3720</v>
      </c>
      <c r="S1411" s="34"/>
      <c r="T1411" s="34"/>
    </row>
    <row r="1412" spans="1:24">
      <c r="A1412" s="2">
        <v>1390</v>
      </c>
      <c r="B1412" s="2" t="s">
        <v>3007</v>
      </c>
      <c r="C1412" s="2">
        <v>653</v>
      </c>
      <c r="D1412" s="5">
        <v>41627</v>
      </c>
      <c r="E1412" s="5"/>
      <c r="F1412" s="3">
        <v>1</v>
      </c>
      <c r="G1412" s="3" t="s">
        <v>11242</v>
      </c>
      <c r="H1412" s="3">
        <v>1</v>
      </c>
      <c r="J1412" s="2">
        <v>8</v>
      </c>
      <c r="L1412" s="4" t="s">
        <v>1999</v>
      </c>
      <c r="M1412" s="51" t="s">
        <v>2351</v>
      </c>
      <c r="N1412" s="51" t="s">
        <v>1434</v>
      </c>
      <c r="O1412" s="2" t="s">
        <v>9053</v>
      </c>
      <c r="P1412" s="2" t="s">
        <v>3800</v>
      </c>
      <c r="S1412" s="2" t="s">
        <v>3</v>
      </c>
      <c r="T1412" s="2">
        <v>75008</v>
      </c>
      <c r="U1412" s="2" t="s">
        <v>4</v>
      </c>
    </row>
    <row r="1413" spans="1:24">
      <c r="A1413" s="2">
        <v>1391</v>
      </c>
      <c r="B1413" s="2" t="s">
        <v>3007</v>
      </c>
      <c r="C1413" s="2">
        <v>654</v>
      </c>
      <c r="D1413" s="5">
        <v>41627</v>
      </c>
      <c r="E1413" s="5"/>
      <c r="F1413" s="3">
        <v>1</v>
      </c>
      <c r="G1413" s="3" t="s">
        <v>11242</v>
      </c>
      <c r="H1413" s="3">
        <v>1</v>
      </c>
      <c r="J1413" s="2">
        <v>5</v>
      </c>
      <c r="L1413" s="4" t="s">
        <v>2792</v>
      </c>
      <c r="M1413" s="51" t="s">
        <v>2793</v>
      </c>
      <c r="N1413" s="51" t="s">
        <v>1438</v>
      </c>
      <c r="O1413" s="34"/>
      <c r="P1413" s="2" t="s">
        <v>1435</v>
      </c>
      <c r="Q1413" s="2" t="s">
        <v>1437</v>
      </c>
      <c r="R1413" s="34" t="s">
        <v>1436</v>
      </c>
      <c r="S1413" s="34" t="s">
        <v>134</v>
      </c>
      <c r="T1413" s="2">
        <v>38000</v>
      </c>
      <c r="U1413" s="2" t="s">
        <v>4</v>
      </c>
      <c r="W1413" s="2" t="s">
        <v>1439</v>
      </c>
    </row>
    <row r="1414" spans="1:24">
      <c r="A1414" s="2">
        <v>1392</v>
      </c>
      <c r="B1414" s="2" t="s">
        <v>4196</v>
      </c>
      <c r="C1414" s="2">
        <v>721</v>
      </c>
      <c r="D1414" s="5">
        <v>41628</v>
      </c>
      <c r="E1414" s="5"/>
      <c r="F1414" s="3">
        <v>1</v>
      </c>
      <c r="G1414" s="3" t="s">
        <v>11242</v>
      </c>
      <c r="H1414" s="3">
        <v>1</v>
      </c>
      <c r="L1414" s="4" t="s">
        <v>7118</v>
      </c>
      <c r="M1414" s="51" t="s">
        <v>15451</v>
      </c>
      <c r="N1414" s="51" t="s">
        <v>7120</v>
      </c>
      <c r="P1414" s="4" t="s">
        <v>7119</v>
      </c>
      <c r="Q1414" s="4" t="s">
        <v>7123</v>
      </c>
      <c r="R1414" s="4" t="s">
        <v>7121</v>
      </c>
      <c r="S1414" s="35" t="s">
        <v>7122</v>
      </c>
      <c r="T1414" s="34"/>
      <c r="U1414" s="4" t="s">
        <v>4</v>
      </c>
      <c r="V1414" s="4" t="s">
        <v>4398</v>
      </c>
      <c r="X1414" s="4" t="s">
        <v>6021</v>
      </c>
    </row>
    <row r="1415" spans="1:24">
      <c r="A1415" s="2">
        <v>1393</v>
      </c>
      <c r="B1415" s="2" t="s">
        <v>4196</v>
      </c>
      <c r="C1415" s="2">
        <v>129</v>
      </c>
      <c r="D1415" s="5">
        <v>41628</v>
      </c>
      <c r="E1415" s="5"/>
      <c r="F1415" s="3">
        <v>1</v>
      </c>
      <c r="G1415" s="3" t="s">
        <v>11242</v>
      </c>
      <c r="H1415" s="3">
        <v>1</v>
      </c>
      <c r="L1415" s="4" t="s">
        <v>2352</v>
      </c>
      <c r="M1415" s="51" t="s">
        <v>15452</v>
      </c>
      <c r="N1415" s="51" t="s">
        <v>1440</v>
      </c>
      <c r="O1415" s="4" t="s">
        <v>4730</v>
      </c>
      <c r="P1415" s="4" t="s">
        <v>1270</v>
      </c>
      <c r="R1415" s="4" t="s">
        <v>4731</v>
      </c>
      <c r="S1415" s="4" t="s">
        <v>3</v>
      </c>
      <c r="T1415" s="4" t="s">
        <v>4732</v>
      </c>
      <c r="U1415" s="4" t="s">
        <v>4</v>
      </c>
      <c r="V1415" s="4" t="s">
        <v>4554</v>
      </c>
      <c r="X1415" s="4" t="s">
        <v>4207</v>
      </c>
    </row>
    <row r="1416" spans="1:24">
      <c r="A1416" s="2">
        <v>1394</v>
      </c>
      <c r="B1416" s="2" t="s">
        <v>3009</v>
      </c>
      <c r="C1416" s="2">
        <v>12</v>
      </c>
      <c r="D1416" s="5">
        <v>41620</v>
      </c>
      <c r="E1416" s="5"/>
      <c r="F1416" s="3">
        <v>1</v>
      </c>
      <c r="G1416" s="3" t="s">
        <v>11242</v>
      </c>
      <c r="H1416" s="3">
        <v>1</v>
      </c>
      <c r="J1416" s="2">
        <v>8</v>
      </c>
      <c r="L1416" s="4" t="s">
        <v>2415</v>
      </c>
      <c r="M1416" s="51" t="s">
        <v>2414</v>
      </c>
      <c r="N1416" s="51" t="s">
        <v>1692</v>
      </c>
      <c r="O1416" s="2" t="s">
        <v>3047</v>
      </c>
      <c r="P1416" s="2" t="s">
        <v>3046</v>
      </c>
    </row>
    <row r="1417" spans="1:24">
      <c r="A1417" s="2">
        <v>1395</v>
      </c>
      <c r="B1417" s="2" t="s">
        <v>11264</v>
      </c>
      <c r="C1417" s="2">
        <v>728</v>
      </c>
      <c r="D1417" s="5">
        <v>41628</v>
      </c>
      <c r="E1417" s="5"/>
      <c r="F1417" s="3">
        <v>1</v>
      </c>
      <c r="G1417" s="3" t="s">
        <v>11242</v>
      </c>
      <c r="H1417" s="3">
        <v>1</v>
      </c>
      <c r="L1417" s="4" t="s">
        <v>16756</v>
      </c>
      <c r="M1417" s="51" t="s">
        <v>2107</v>
      </c>
      <c r="N1417" s="51" t="s">
        <v>7136</v>
      </c>
      <c r="O1417" s="4" t="s">
        <v>7135</v>
      </c>
      <c r="S1417" s="34"/>
      <c r="T1417" s="34"/>
      <c r="V1417" s="4" t="s">
        <v>4229</v>
      </c>
      <c r="W1417" s="4" t="s">
        <v>7137</v>
      </c>
      <c r="X1417" s="4" t="s">
        <v>7138</v>
      </c>
    </row>
    <row r="1418" spans="1:24">
      <c r="A1418" s="2">
        <v>1396</v>
      </c>
      <c r="B1418" s="2" t="s">
        <v>3007</v>
      </c>
      <c r="C1418" s="2">
        <v>658</v>
      </c>
      <c r="D1418" s="5">
        <v>41627</v>
      </c>
      <c r="E1418" s="5"/>
      <c r="F1418" s="3">
        <v>1</v>
      </c>
      <c r="G1418" s="3" t="s">
        <v>11242</v>
      </c>
      <c r="H1418" s="3">
        <v>1</v>
      </c>
      <c r="J1418" s="2">
        <v>8</v>
      </c>
      <c r="L1418" s="4" t="s">
        <v>2353</v>
      </c>
      <c r="M1418" s="51" t="s">
        <v>2354</v>
      </c>
      <c r="N1418" s="51" t="s">
        <v>1441</v>
      </c>
      <c r="O1418" s="2" t="s">
        <v>8579</v>
      </c>
      <c r="P1418" s="2" t="s">
        <v>8580</v>
      </c>
      <c r="Q1418" s="2">
        <v>650053825</v>
      </c>
      <c r="U1418" s="2" t="s">
        <v>4</v>
      </c>
      <c r="W1418" s="2" t="s">
        <v>1442</v>
      </c>
    </row>
    <row r="1419" spans="1:24">
      <c r="A1419" s="2">
        <v>1397</v>
      </c>
      <c r="B1419" s="2" t="s">
        <v>3009</v>
      </c>
      <c r="C1419" s="2">
        <v>2</v>
      </c>
      <c r="D1419" s="5">
        <v>41620</v>
      </c>
      <c r="E1419" s="5"/>
      <c r="F1419" s="3">
        <v>1</v>
      </c>
      <c r="G1419" s="3" t="s">
        <v>11242</v>
      </c>
      <c r="H1419" s="3">
        <v>1</v>
      </c>
      <c r="J1419" s="2">
        <v>8</v>
      </c>
      <c r="L1419" s="4" t="s">
        <v>2015</v>
      </c>
      <c r="M1419" s="51" t="s">
        <v>3015</v>
      </c>
      <c r="N1419" s="51" t="s">
        <v>3017</v>
      </c>
      <c r="O1419" s="2" t="s">
        <v>3018</v>
      </c>
      <c r="P1419" s="2" t="s">
        <v>3016</v>
      </c>
    </row>
    <row r="1420" spans="1:24">
      <c r="A1420" s="2">
        <v>1398</v>
      </c>
      <c r="B1420" s="2" t="s">
        <v>3007</v>
      </c>
      <c r="C1420" s="2">
        <v>659</v>
      </c>
      <c r="D1420" s="5">
        <v>41627</v>
      </c>
      <c r="E1420" s="5"/>
      <c r="F1420" s="3">
        <v>1</v>
      </c>
      <c r="G1420" s="3" t="s">
        <v>11242</v>
      </c>
      <c r="H1420" s="3">
        <v>1</v>
      </c>
      <c r="J1420" s="2">
        <v>8</v>
      </c>
      <c r="L1420" s="4" t="s">
        <v>2032</v>
      </c>
      <c r="M1420" s="51" t="s">
        <v>2355</v>
      </c>
      <c r="N1420" s="51" t="s">
        <v>1444</v>
      </c>
      <c r="O1420" s="34"/>
      <c r="P1420" s="2" t="s">
        <v>1443</v>
      </c>
      <c r="S1420" s="34" t="s">
        <v>3</v>
      </c>
      <c r="T1420" s="2">
        <v>75</v>
      </c>
      <c r="U1420" s="2" t="s">
        <v>4</v>
      </c>
    </row>
    <row r="1421" spans="1:24">
      <c r="A1421" s="2">
        <v>1399</v>
      </c>
      <c r="B1421" s="2" t="s">
        <v>3009</v>
      </c>
      <c r="C1421" s="2">
        <v>397</v>
      </c>
      <c r="D1421" s="5">
        <v>41620</v>
      </c>
      <c r="E1421" s="5"/>
      <c r="F1421" s="3">
        <v>1</v>
      </c>
      <c r="G1421" s="3" t="s">
        <v>11242</v>
      </c>
      <c r="H1421" s="3">
        <v>1</v>
      </c>
      <c r="J1421" s="2">
        <v>8</v>
      </c>
      <c r="L1421" s="4" t="s">
        <v>2362</v>
      </c>
      <c r="M1421" s="51" t="s">
        <v>15453</v>
      </c>
      <c r="N1421" s="51" t="s">
        <v>4164</v>
      </c>
      <c r="O1421" s="2" t="s">
        <v>3921</v>
      </c>
      <c r="P1421" s="2" t="s">
        <v>4163</v>
      </c>
    </row>
    <row r="1422" spans="1:24">
      <c r="A1422" s="2">
        <v>1400</v>
      </c>
      <c r="B1422" s="2" t="s">
        <v>4196</v>
      </c>
      <c r="C1422" s="2">
        <v>316</v>
      </c>
      <c r="D1422" s="5">
        <v>41628</v>
      </c>
      <c r="E1422" s="5"/>
      <c r="F1422" s="3">
        <v>1</v>
      </c>
      <c r="G1422" s="3" t="s">
        <v>11242</v>
      </c>
      <c r="H1422" s="3">
        <v>1</v>
      </c>
      <c r="L1422" s="4" t="s">
        <v>5562</v>
      </c>
      <c r="M1422" s="51" t="s">
        <v>15454</v>
      </c>
      <c r="N1422" s="51" t="s">
        <v>5564</v>
      </c>
      <c r="O1422" s="4" t="s">
        <v>5563</v>
      </c>
      <c r="P1422" s="4" t="s">
        <v>3842</v>
      </c>
      <c r="U1422" s="4" t="s">
        <v>5565</v>
      </c>
      <c r="V1422" s="4" t="s">
        <v>4236</v>
      </c>
      <c r="W1422" s="4" t="s">
        <v>5566</v>
      </c>
      <c r="X1422" s="4" t="s">
        <v>5567</v>
      </c>
    </row>
    <row r="1423" spans="1:24">
      <c r="A1423" s="2">
        <v>1401</v>
      </c>
      <c r="B1423" s="2" t="s">
        <v>4196</v>
      </c>
      <c r="C1423" s="2">
        <v>413</v>
      </c>
      <c r="D1423" s="5">
        <v>41628</v>
      </c>
      <c r="E1423" s="5"/>
      <c r="F1423" s="3">
        <v>1</v>
      </c>
      <c r="G1423" s="3" t="s">
        <v>11242</v>
      </c>
      <c r="H1423" s="3">
        <v>1</v>
      </c>
      <c r="L1423" s="4" t="s">
        <v>2287</v>
      </c>
      <c r="M1423" s="51" t="s">
        <v>15455</v>
      </c>
      <c r="N1423" s="51" t="s">
        <v>5934</v>
      </c>
      <c r="O1423" s="4" t="s">
        <v>5933</v>
      </c>
      <c r="Q1423" s="4" t="s">
        <v>5938</v>
      </c>
      <c r="R1423" s="4" t="s">
        <v>5935</v>
      </c>
      <c r="S1423" s="4" t="s">
        <v>5936</v>
      </c>
      <c r="T1423" s="4" t="s">
        <v>5937</v>
      </c>
      <c r="U1423" s="4" t="s">
        <v>4</v>
      </c>
    </row>
    <row r="1424" spans="1:24">
      <c r="A1424" s="2">
        <v>1402</v>
      </c>
      <c r="B1424" s="2" t="s">
        <v>4196</v>
      </c>
      <c r="C1424" s="2">
        <v>254</v>
      </c>
      <c r="D1424" s="5">
        <v>41628</v>
      </c>
      <c r="E1424" s="5"/>
      <c r="F1424" s="3">
        <v>1</v>
      </c>
      <c r="G1424" s="3" t="s">
        <v>11242</v>
      </c>
      <c r="H1424" s="3">
        <v>1</v>
      </c>
      <c r="K1424" s="4" t="s">
        <v>5298</v>
      </c>
      <c r="L1424" s="4" t="s">
        <v>15578</v>
      </c>
      <c r="M1424" s="51" t="s">
        <v>2562</v>
      </c>
      <c r="N1424" s="51" t="s">
        <v>5300</v>
      </c>
      <c r="O1424" s="4" t="s">
        <v>5299</v>
      </c>
      <c r="P1424" s="4" t="s">
        <v>5298</v>
      </c>
      <c r="Q1424" s="4" t="s">
        <v>5302</v>
      </c>
      <c r="R1424" s="4" t="s">
        <v>5301</v>
      </c>
      <c r="S1424" s="4" t="s">
        <v>147</v>
      </c>
      <c r="T1424" s="4" t="s">
        <v>4632</v>
      </c>
      <c r="U1424" s="4" t="s">
        <v>4</v>
      </c>
      <c r="V1424" s="4" t="s">
        <v>4218</v>
      </c>
      <c r="X1424" s="4" t="s">
        <v>4207</v>
      </c>
    </row>
    <row r="1425" spans="1:24">
      <c r="A1425" s="2">
        <v>1403</v>
      </c>
      <c r="B1425" s="2" t="s">
        <v>3007</v>
      </c>
      <c r="C1425" s="2">
        <v>661</v>
      </c>
      <c r="D1425" s="5">
        <v>41627</v>
      </c>
      <c r="E1425" s="5"/>
      <c r="F1425" s="3">
        <v>1</v>
      </c>
      <c r="G1425" s="3" t="s">
        <v>11242</v>
      </c>
      <c r="H1425" s="3">
        <v>1</v>
      </c>
      <c r="J1425" s="2">
        <v>5</v>
      </c>
      <c r="L1425" s="4" t="s">
        <v>2120</v>
      </c>
      <c r="M1425" s="51" t="s">
        <v>2562</v>
      </c>
      <c r="N1425" s="51" t="s">
        <v>1445</v>
      </c>
      <c r="O1425" s="2" t="s">
        <v>8909</v>
      </c>
      <c r="P1425" s="2" t="s">
        <v>8910</v>
      </c>
      <c r="S1425" s="2" t="s">
        <v>126</v>
      </c>
      <c r="T1425" s="2">
        <v>69</v>
      </c>
      <c r="U1425" s="2" t="s">
        <v>4</v>
      </c>
    </row>
    <row r="1426" spans="1:24">
      <c r="A1426" s="2">
        <v>1404</v>
      </c>
      <c r="B1426" s="2" t="s">
        <v>3007</v>
      </c>
      <c r="C1426" s="2">
        <v>662</v>
      </c>
      <c r="D1426" s="5">
        <v>41627</v>
      </c>
      <c r="E1426" s="5"/>
      <c r="F1426" s="3">
        <v>1</v>
      </c>
      <c r="G1426" s="3" t="s">
        <v>11242</v>
      </c>
      <c r="H1426" s="3">
        <v>1</v>
      </c>
      <c r="J1426" s="2">
        <v>7</v>
      </c>
      <c r="L1426" s="4" t="s">
        <v>2433</v>
      </c>
      <c r="M1426" s="51" t="s">
        <v>2562</v>
      </c>
      <c r="N1426" s="51" t="s">
        <v>1447</v>
      </c>
      <c r="O1426" s="34" t="s">
        <v>8596</v>
      </c>
      <c r="P1426" s="2" t="s">
        <v>3644</v>
      </c>
      <c r="S1426" s="34" t="s">
        <v>1446</v>
      </c>
      <c r="U1426" s="2" t="s">
        <v>4</v>
      </c>
    </row>
    <row r="1427" spans="1:24">
      <c r="A1427" s="2">
        <v>1405</v>
      </c>
      <c r="B1427" s="2" t="s">
        <v>3007</v>
      </c>
      <c r="C1427" s="2">
        <v>663</v>
      </c>
      <c r="D1427" s="5">
        <v>41627</v>
      </c>
      <c r="E1427" s="5"/>
      <c r="F1427" s="3">
        <v>1</v>
      </c>
      <c r="G1427" s="3" t="s">
        <v>11242</v>
      </c>
      <c r="H1427" s="3">
        <v>1</v>
      </c>
      <c r="J1427" s="2">
        <v>8</v>
      </c>
      <c r="L1427" s="4" t="s">
        <v>2115</v>
      </c>
      <c r="M1427" s="51" t="s">
        <v>2356</v>
      </c>
      <c r="N1427" s="51" t="s">
        <v>1448</v>
      </c>
      <c r="O1427" s="2" t="s">
        <v>8429</v>
      </c>
      <c r="P1427" s="2" t="s">
        <v>8430</v>
      </c>
      <c r="S1427" s="2" t="s">
        <v>1101</v>
      </c>
      <c r="T1427" s="2">
        <v>77</v>
      </c>
      <c r="U1427" s="2" t="s">
        <v>4</v>
      </c>
    </row>
    <row r="1428" spans="1:24">
      <c r="A1428" s="2">
        <v>1407</v>
      </c>
      <c r="B1428" s="2" t="s">
        <v>4196</v>
      </c>
      <c r="C1428" s="2">
        <v>244</v>
      </c>
      <c r="D1428" s="5">
        <v>41628</v>
      </c>
      <c r="E1428" s="5"/>
      <c r="F1428" s="3">
        <v>1</v>
      </c>
      <c r="G1428" s="3" t="s">
        <v>11242</v>
      </c>
      <c r="H1428" s="3">
        <v>1</v>
      </c>
      <c r="L1428" s="4" t="s">
        <v>5236</v>
      </c>
      <c r="M1428" s="51" t="s">
        <v>4019</v>
      </c>
      <c r="N1428" s="51" t="s">
        <v>5239</v>
      </c>
      <c r="O1428" s="4" t="s">
        <v>5237</v>
      </c>
      <c r="P1428" s="4" t="s">
        <v>5238</v>
      </c>
      <c r="Q1428" s="4" t="s">
        <v>5243</v>
      </c>
      <c r="R1428" s="4" t="s">
        <v>5240</v>
      </c>
      <c r="S1428" s="4" t="s">
        <v>5241</v>
      </c>
      <c r="T1428" s="4" t="s">
        <v>5242</v>
      </c>
    </row>
    <row r="1429" spans="1:24">
      <c r="A1429" s="2">
        <v>1408</v>
      </c>
      <c r="B1429" s="2" t="s">
        <v>4196</v>
      </c>
      <c r="C1429" s="2">
        <v>486</v>
      </c>
      <c r="D1429" s="5">
        <v>41628</v>
      </c>
      <c r="E1429" s="5"/>
      <c r="F1429" s="3">
        <v>1</v>
      </c>
      <c r="G1429" s="3" t="s">
        <v>11242</v>
      </c>
      <c r="H1429" s="3">
        <v>1</v>
      </c>
      <c r="L1429" s="4" t="s">
        <v>2470</v>
      </c>
      <c r="M1429" s="51" t="s">
        <v>3341</v>
      </c>
      <c r="N1429" s="51" t="s">
        <v>3342</v>
      </c>
      <c r="R1429" s="4" t="s">
        <v>6220</v>
      </c>
      <c r="S1429" s="4" t="s">
        <v>1902</v>
      </c>
      <c r="T1429" s="4" t="s">
        <v>6221</v>
      </c>
      <c r="U1429" s="4" t="s">
        <v>4</v>
      </c>
      <c r="V1429" s="4" t="s">
        <v>6222</v>
      </c>
      <c r="X1429" s="4" t="s">
        <v>6223</v>
      </c>
    </row>
    <row r="1430" spans="1:24">
      <c r="A1430" s="2">
        <v>1409</v>
      </c>
      <c r="B1430" s="2" t="s">
        <v>4196</v>
      </c>
      <c r="C1430" s="2">
        <v>941</v>
      </c>
      <c r="D1430" s="5">
        <v>41628</v>
      </c>
      <c r="E1430" s="5"/>
      <c r="F1430" s="3">
        <v>1</v>
      </c>
      <c r="G1430" s="3" t="s">
        <v>11242</v>
      </c>
      <c r="H1430" s="3">
        <v>1</v>
      </c>
      <c r="L1430" s="4" t="s">
        <v>1979</v>
      </c>
      <c r="M1430" s="51" t="s">
        <v>7985</v>
      </c>
      <c r="N1430" s="51" t="s">
        <v>7986</v>
      </c>
      <c r="O1430" s="34"/>
      <c r="S1430" s="34"/>
      <c r="V1430" s="4" t="s">
        <v>4236</v>
      </c>
      <c r="X1430" s="4" t="s">
        <v>7987</v>
      </c>
    </row>
    <row r="1431" spans="1:24">
      <c r="A1431" s="2">
        <v>1410</v>
      </c>
      <c r="B1431" s="2" t="s">
        <v>4196</v>
      </c>
      <c r="C1431" s="2">
        <v>292</v>
      </c>
      <c r="D1431" s="5">
        <v>41628</v>
      </c>
      <c r="E1431" s="5"/>
      <c r="F1431" s="3">
        <v>1</v>
      </c>
      <c r="G1431" s="3" t="s">
        <v>11242</v>
      </c>
      <c r="H1431" s="3">
        <v>1</v>
      </c>
      <c r="L1431" s="4" t="s">
        <v>2298</v>
      </c>
      <c r="M1431" s="51" t="s">
        <v>5459</v>
      </c>
      <c r="N1431" s="51" t="s">
        <v>5460</v>
      </c>
      <c r="Q1431" s="4" t="s">
        <v>5463</v>
      </c>
      <c r="R1431" s="4" t="s">
        <v>5461</v>
      </c>
      <c r="S1431" s="4" t="s">
        <v>5462</v>
      </c>
      <c r="U1431" s="4" t="s">
        <v>4</v>
      </c>
      <c r="X1431" s="4" t="s">
        <v>5464</v>
      </c>
    </row>
    <row r="1432" spans="1:24">
      <c r="A1432" s="2">
        <v>1411</v>
      </c>
      <c r="B1432" s="2" t="s">
        <v>4196</v>
      </c>
      <c r="C1432" s="2">
        <v>474</v>
      </c>
      <c r="D1432" s="5">
        <v>41628</v>
      </c>
      <c r="E1432" s="5"/>
      <c r="F1432" s="3">
        <v>1</v>
      </c>
      <c r="G1432" s="3" t="s">
        <v>11242</v>
      </c>
      <c r="H1432" s="3">
        <v>1</v>
      </c>
      <c r="L1432" s="4" t="s">
        <v>2320</v>
      </c>
      <c r="M1432" s="51" t="s">
        <v>13037</v>
      </c>
      <c r="N1432" s="51" t="s">
        <v>6170</v>
      </c>
      <c r="O1432" s="4" t="s">
        <v>6168</v>
      </c>
      <c r="P1432" s="4" t="s">
        <v>6169</v>
      </c>
      <c r="Q1432" s="4" t="s">
        <v>6173</v>
      </c>
      <c r="R1432" s="4" t="s">
        <v>6171</v>
      </c>
      <c r="S1432" s="4" t="s">
        <v>6172</v>
      </c>
      <c r="U1432" s="4" t="s">
        <v>4</v>
      </c>
      <c r="V1432" s="4" t="s">
        <v>4236</v>
      </c>
      <c r="X1432" s="4" t="s">
        <v>6174</v>
      </c>
    </row>
    <row r="1433" spans="1:24">
      <c r="A1433" s="2">
        <v>1412</v>
      </c>
      <c r="B1433" s="2" t="s">
        <v>3007</v>
      </c>
      <c r="C1433" s="2">
        <v>664</v>
      </c>
      <c r="D1433" s="5">
        <v>41627</v>
      </c>
      <c r="E1433" s="5"/>
      <c r="F1433" s="3">
        <v>1</v>
      </c>
      <c r="G1433" s="3" t="s">
        <v>11242</v>
      </c>
      <c r="H1433" s="3">
        <v>1</v>
      </c>
      <c r="J1433" s="2">
        <v>5</v>
      </c>
      <c r="L1433" s="4" t="s">
        <v>2314</v>
      </c>
      <c r="M1433" s="51" t="s">
        <v>2794</v>
      </c>
      <c r="N1433" s="51" t="s">
        <v>1451</v>
      </c>
      <c r="P1433" s="2" t="s">
        <v>1449</v>
      </c>
      <c r="Q1433" s="2" t="s">
        <v>1450</v>
      </c>
      <c r="S1433" s="34" t="s">
        <v>11</v>
      </c>
      <c r="T1433" s="34">
        <v>31300</v>
      </c>
      <c r="U1433" s="2" t="s">
        <v>4</v>
      </c>
    </row>
    <row r="1434" spans="1:24">
      <c r="A1434" s="2">
        <v>1413</v>
      </c>
      <c r="B1434" s="2" t="s">
        <v>4196</v>
      </c>
      <c r="C1434" s="2">
        <v>35</v>
      </c>
      <c r="D1434" s="5">
        <v>41628</v>
      </c>
      <c r="E1434" s="5"/>
      <c r="F1434" s="3">
        <v>1</v>
      </c>
      <c r="G1434" s="3" t="s">
        <v>11242</v>
      </c>
      <c r="H1434" s="3">
        <v>1</v>
      </c>
      <c r="L1434" s="4" t="s">
        <v>2880</v>
      </c>
      <c r="M1434" s="51" t="s">
        <v>2564</v>
      </c>
      <c r="N1434" s="51" t="s">
        <v>4351</v>
      </c>
      <c r="O1434" s="4" t="s">
        <v>4349</v>
      </c>
      <c r="P1434" s="4" t="s">
        <v>4350</v>
      </c>
      <c r="Q1434" s="4" t="s">
        <v>4352</v>
      </c>
      <c r="V1434" s="4" t="s">
        <v>4353</v>
      </c>
      <c r="X1434" s="4" t="s">
        <v>4207</v>
      </c>
    </row>
    <row r="1435" spans="1:24">
      <c r="A1435" s="2">
        <v>1414</v>
      </c>
      <c r="B1435" s="2" t="s">
        <v>3007</v>
      </c>
      <c r="C1435" s="2">
        <v>665</v>
      </c>
      <c r="D1435" s="5">
        <v>41627</v>
      </c>
      <c r="E1435" s="5"/>
      <c r="F1435" s="3">
        <v>1</v>
      </c>
      <c r="G1435" s="3" t="s">
        <v>11242</v>
      </c>
      <c r="H1435" s="3">
        <v>1</v>
      </c>
      <c r="J1435" s="2">
        <v>7</v>
      </c>
      <c r="L1435" s="4" t="s">
        <v>2563</v>
      </c>
      <c r="M1435" s="51" t="s">
        <v>2564</v>
      </c>
      <c r="N1435" s="51" t="s">
        <v>1454</v>
      </c>
      <c r="O1435" s="34"/>
      <c r="P1435" s="2" t="s">
        <v>1452</v>
      </c>
      <c r="R1435" s="2" t="s">
        <v>1453</v>
      </c>
      <c r="S1435" s="2" t="s">
        <v>1294</v>
      </c>
      <c r="T1435" s="2">
        <v>91</v>
      </c>
      <c r="U1435" s="2" t="s">
        <v>4</v>
      </c>
    </row>
    <row r="1436" spans="1:24">
      <c r="A1436" s="2">
        <v>1415</v>
      </c>
      <c r="B1436" s="2" t="s">
        <v>3007</v>
      </c>
      <c r="C1436" s="2">
        <v>666</v>
      </c>
      <c r="D1436" s="5">
        <v>41627</v>
      </c>
      <c r="E1436" s="5"/>
      <c r="F1436" s="3">
        <v>1</v>
      </c>
      <c r="G1436" s="3" t="s">
        <v>11242</v>
      </c>
      <c r="H1436" s="3">
        <v>1</v>
      </c>
      <c r="J1436" s="2">
        <v>5</v>
      </c>
      <c r="L1436" s="4" t="s">
        <v>2189</v>
      </c>
      <c r="M1436" s="51" t="s">
        <v>2795</v>
      </c>
      <c r="N1436" s="51" t="s">
        <v>1457</v>
      </c>
      <c r="P1436" s="2" t="s">
        <v>1455</v>
      </c>
      <c r="S1436" s="2" t="s">
        <v>1456</v>
      </c>
      <c r="T1436" s="2">
        <v>42450</v>
      </c>
      <c r="U1436" s="2" t="s">
        <v>4</v>
      </c>
    </row>
    <row r="1437" spans="1:24">
      <c r="A1437" s="2">
        <v>1416</v>
      </c>
      <c r="B1437" s="2" t="s">
        <v>3009</v>
      </c>
      <c r="C1437" s="2">
        <v>342</v>
      </c>
      <c r="D1437" s="5">
        <v>41620</v>
      </c>
      <c r="E1437" s="5"/>
      <c r="F1437" s="3">
        <v>1</v>
      </c>
      <c r="G1437" s="3" t="s">
        <v>11242</v>
      </c>
      <c r="H1437" s="3">
        <v>1</v>
      </c>
      <c r="J1437" s="2">
        <v>8</v>
      </c>
      <c r="L1437" s="4" t="s">
        <v>2107</v>
      </c>
      <c r="M1437" s="51" t="s">
        <v>4007</v>
      </c>
      <c r="N1437" s="51" t="s">
        <v>4009</v>
      </c>
      <c r="O1437" s="34" t="s">
        <v>4010</v>
      </c>
      <c r="P1437" s="2" t="s">
        <v>4008</v>
      </c>
      <c r="S1437" s="34"/>
      <c r="T1437" s="34"/>
    </row>
    <row r="1438" spans="1:24">
      <c r="A1438" s="2">
        <v>1417</v>
      </c>
      <c r="B1438" s="2" t="s">
        <v>4196</v>
      </c>
      <c r="C1438" s="2">
        <v>719</v>
      </c>
      <c r="D1438" s="5">
        <v>41628</v>
      </c>
      <c r="E1438" s="5"/>
      <c r="F1438" s="3">
        <v>1</v>
      </c>
      <c r="G1438" s="3" t="s">
        <v>11242</v>
      </c>
      <c r="H1438" s="3">
        <v>1</v>
      </c>
      <c r="L1438" s="4" t="s">
        <v>2165</v>
      </c>
      <c r="M1438" s="51" t="s">
        <v>7111</v>
      </c>
      <c r="N1438" s="51" t="s">
        <v>7112</v>
      </c>
      <c r="V1438" s="4" t="s">
        <v>4592</v>
      </c>
    </row>
    <row r="1439" spans="1:24">
      <c r="A1439" s="2">
        <v>1420</v>
      </c>
      <c r="B1439" s="2" t="s">
        <v>3007</v>
      </c>
      <c r="C1439" s="2">
        <v>668</v>
      </c>
      <c r="D1439" s="5">
        <v>41627</v>
      </c>
      <c r="E1439" s="5">
        <v>41652</v>
      </c>
      <c r="F1439" s="3">
        <v>1</v>
      </c>
      <c r="G1439" s="3" t="s">
        <v>11242</v>
      </c>
      <c r="H1439" s="3">
        <v>1</v>
      </c>
      <c r="J1439" s="2">
        <v>8</v>
      </c>
      <c r="L1439" s="4" t="s">
        <v>2357</v>
      </c>
      <c r="M1439" s="51" t="s">
        <v>2358</v>
      </c>
      <c r="N1439" s="51" t="s">
        <v>1461</v>
      </c>
      <c r="P1439" s="2" t="s">
        <v>1460</v>
      </c>
      <c r="S1439" s="2" t="s">
        <v>3</v>
      </c>
      <c r="T1439" s="2">
        <v>75</v>
      </c>
      <c r="U1439" s="2" t="s">
        <v>4</v>
      </c>
    </row>
    <row r="1440" spans="1:24">
      <c r="A1440" s="2">
        <v>1421</v>
      </c>
      <c r="B1440" s="2" t="s">
        <v>4196</v>
      </c>
      <c r="C1440" s="2">
        <v>842</v>
      </c>
      <c r="D1440" s="5">
        <v>41628</v>
      </c>
      <c r="E1440" s="5">
        <v>41652</v>
      </c>
      <c r="F1440" s="3">
        <v>1</v>
      </c>
      <c r="G1440" s="3" t="s">
        <v>11242</v>
      </c>
      <c r="H1440" s="3">
        <v>1</v>
      </c>
      <c r="L1440" s="4" t="s">
        <v>2038</v>
      </c>
      <c r="M1440" s="51" t="s">
        <v>7593</v>
      </c>
      <c r="N1440" s="51" t="s">
        <v>7594</v>
      </c>
      <c r="O1440" s="4" t="s">
        <v>3059</v>
      </c>
      <c r="Q1440" s="4" t="s">
        <v>7595</v>
      </c>
      <c r="V1440" s="4" t="s">
        <v>4513</v>
      </c>
    </row>
    <row r="1441" spans="1:24">
      <c r="A1441" s="2">
        <v>1422</v>
      </c>
      <c r="B1441" s="2" t="s">
        <v>3009</v>
      </c>
      <c r="C1441" s="2">
        <v>77</v>
      </c>
      <c r="D1441" s="5">
        <v>41620</v>
      </c>
      <c r="E1441" s="5"/>
      <c r="F1441" s="3">
        <v>1</v>
      </c>
      <c r="G1441" s="3" t="s">
        <v>11242</v>
      </c>
      <c r="H1441" s="3">
        <v>1</v>
      </c>
      <c r="J1441" s="2">
        <v>8</v>
      </c>
      <c r="L1441" s="4" t="s">
        <v>2013</v>
      </c>
      <c r="M1441" s="51" t="s">
        <v>15456</v>
      </c>
      <c r="N1441" s="51" t="s">
        <v>3243</v>
      </c>
      <c r="O1441" s="2" t="s">
        <v>3034</v>
      </c>
      <c r="P1441" s="2" t="s">
        <v>3242</v>
      </c>
    </row>
    <row r="1442" spans="1:24">
      <c r="A1442" s="2">
        <v>1423</v>
      </c>
      <c r="B1442" s="2" t="s">
        <v>3009</v>
      </c>
      <c r="C1442" s="2">
        <v>329</v>
      </c>
      <c r="D1442" s="5">
        <v>41620</v>
      </c>
      <c r="E1442" s="3" t="s">
        <v>11238</v>
      </c>
      <c r="F1442" s="3">
        <v>1</v>
      </c>
      <c r="G1442" s="3" t="s">
        <v>11242</v>
      </c>
      <c r="J1442" s="2">
        <v>8</v>
      </c>
      <c r="L1442" s="4" t="s">
        <v>2549</v>
      </c>
      <c r="M1442" s="51" t="s">
        <v>3973</v>
      </c>
      <c r="N1442" s="51" t="s">
        <v>1462</v>
      </c>
      <c r="O1442" s="2" t="s">
        <v>3974</v>
      </c>
      <c r="P1442" s="2" t="s">
        <v>3974</v>
      </c>
    </row>
    <row r="1443" spans="1:24">
      <c r="A1443" s="2">
        <v>1424</v>
      </c>
      <c r="B1443" s="2" t="s">
        <v>3009</v>
      </c>
      <c r="C1443" s="2">
        <v>4</v>
      </c>
      <c r="D1443" s="5">
        <v>41620</v>
      </c>
      <c r="E1443" s="5"/>
      <c r="F1443" s="3">
        <v>1</v>
      </c>
      <c r="G1443" s="3" t="s">
        <v>11242</v>
      </c>
      <c r="H1443" s="3">
        <v>1</v>
      </c>
      <c r="J1443" s="2">
        <v>8</v>
      </c>
      <c r="L1443" s="4" t="s">
        <v>2973</v>
      </c>
      <c r="M1443" s="51" t="s">
        <v>3023</v>
      </c>
      <c r="N1443" s="51" t="s">
        <v>3025</v>
      </c>
      <c r="O1443" s="2" t="s">
        <v>3026</v>
      </c>
      <c r="P1443" s="2" t="s">
        <v>3024</v>
      </c>
    </row>
    <row r="1444" spans="1:24">
      <c r="A1444" s="2">
        <v>1425</v>
      </c>
      <c r="B1444" s="2" t="s">
        <v>3007</v>
      </c>
      <c r="C1444" s="2">
        <v>156</v>
      </c>
      <c r="D1444" s="5">
        <v>41627</v>
      </c>
      <c r="E1444" s="5"/>
      <c r="F1444" s="3">
        <v>1</v>
      </c>
      <c r="G1444" s="3" t="s">
        <v>11242</v>
      </c>
      <c r="H1444" s="3">
        <v>1</v>
      </c>
      <c r="J1444" s="2">
        <v>5</v>
      </c>
      <c r="L1444" s="4" t="s">
        <v>2663</v>
      </c>
      <c r="M1444" s="51" t="s">
        <v>2797</v>
      </c>
      <c r="N1444" s="51" t="s">
        <v>358</v>
      </c>
      <c r="O1444" s="2" t="s">
        <v>8867</v>
      </c>
      <c r="P1444" s="2" t="s">
        <v>8868</v>
      </c>
      <c r="S1444" s="2" t="s">
        <v>357</v>
      </c>
      <c r="U1444" s="2" t="s">
        <v>4</v>
      </c>
    </row>
    <row r="1445" spans="1:24">
      <c r="A1445" s="2">
        <v>1426</v>
      </c>
      <c r="B1445" s="2" t="s">
        <v>4196</v>
      </c>
      <c r="C1445" s="2">
        <v>233</v>
      </c>
      <c r="D1445" s="5">
        <v>41628</v>
      </c>
      <c r="E1445" s="5"/>
      <c r="F1445" s="3">
        <v>1</v>
      </c>
      <c r="G1445" s="3" t="s">
        <v>11242</v>
      </c>
      <c r="H1445" s="3">
        <v>1</v>
      </c>
      <c r="L1445" s="4" t="s">
        <v>2359</v>
      </c>
      <c r="M1445" s="51" t="s">
        <v>2360</v>
      </c>
      <c r="N1445" s="51" t="s">
        <v>5186</v>
      </c>
      <c r="O1445" s="4" t="s">
        <v>5184</v>
      </c>
      <c r="P1445" s="4" t="s">
        <v>5185</v>
      </c>
      <c r="Q1445" s="4" t="s">
        <v>5189</v>
      </c>
      <c r="R1445" s="4" t="s">
        <v>5187</v>
      </c>
      <c r="S1445" s="4" t="s">
        <v>5188</v>
      </c>
      <c r="T1445" s="4" t="s">
        <v>4568</v>
      </c>
      <c r="U1445" s="4" t="s">
        <v>4</v>
      </c>
      <c r="V1445" s="4" t="s">
        <v>4554</v>
      </c>
      <c r="X1445" s="4" t="s">
        <v>5190</v>
      </c>
    </row>
    <row r="1446" spans="1:24">
      <c r="A1446" s="2">
        <v>1427</v>
      </c>
      <c r="B1446" s="2" t="s">
        <v>3007</v>
      </c>
      <c r="C1446" s="2">
        <v>669</v>
      </c>
      <c r="D1446" s="5">
        <v>41627</v>
      </c>
      <c r="E1446" s="5"/>
      <c r="F1446" s="3">
        <v>1</v>
      </c>
      <c r="G1446" s="3" t="s">
        <v>11242</v>
      </c>
      <c r="H1446" s="3">
        <v>1</v>
      </c>
      <c r="J1446" s="2">
        <v>8</v>
      </c>
      <c r="L1446" s="4" t="s">
        <v>2359</v>
      </c>
      <c r="M1446" s="51" t="s">
        <v>2360</v>
      </c>
      <c r="N1446" s="51" t="s">
        <v>1463</v>
      </c>
      <c r="O1446" s="2" t="s">
        <v>9062</v>
      </c>
      <c r="P1446" s="2" t="s">
        <v>151</v>
      </c>
      <c r="S1446" s="2" t="s">
        <v>1364</v>
      </c>
      <c r="T1446" s="2">
        <v>94100</v>
      </c>
      <c r="U1446" s="2" t="s">
        <v>4</v>
      </c>
    </row>
    <row r="1447" spans="1:24">
      <c r="A1447" s="2">
        <v>1428</v>
      </c>
      <c r="B1447" s="2" t="s">
        <v>3007</v>
      </c>
      <c r="C1447" s="2">
        <v>670</v>
      </c>
      <c r="D1447" s="5">
        <v>41627</v>
      </c>
      <c r="E1447" s="5"/>
      <c r="F1447" s="3">
        <v>1</v>
      </c>
      <c r="G1447" s="3" t="s">
        <v>11242</v>
      </c>
      <c r="H1447" s="3">
        <v>1</v>
      </c>
      <c r="J1447" s="2">
        <v>0</v>
      </c>
      <c r="L1447" s="4" t="s">
        <v>2287</v>
      </c>
      <c r="M1447" s="51" t="s">
        <v>2969</v>
      </c>
      <c r="N1447" s="51" t="s">
        <v>1467</v>
      </c>
      <c r="O1447" s="2" t="s">
        <v>8650</v>
      </c>
      <c r="P1447" s="2" t="s">
        <v>5050</v>
      </c>
      <c r="Q1447" s="2" t="s">
        <v>1466</v>
      </c>
      <c r="R1447" s="2" t="s">
        <v>1464</v>
      </c>
      <c r="S1447" s="2" t="s">
        <v>1465</v>
      </c>
      <c r="T1447" s="2">
        <v>98000</v>
      </c>
      <c r="U1447" s="2" t="s">
        <v>1465</v>
      </c>
    </row>
    <row r="1448" spans="1:24">
      <c r="A1448" s="2">
        <v>1429</v>
      </c>
      <c r="B1448" s="2" t="s">
        <v>4196</v>
      </c>
      <c r="C1448" s="2">
        <v>923</v>
      </c>
      <c r="D1448" s="5">
        <v>41628</v>
      </c>
      <c r="E1448" s="5"/>
      <c r="F1448" s="3">
        <v>1</v>
      </c>
      <c r="G1448" s="3" t="s">
        <v>11242</v>
      </c>
      <c r="H1448" s="3">
        <v>1</v>
      </c>
      <c r="L1448" s="4" t="s">
        <v>2287</v>
      </c>
      <c r="M1448" s="51" t="s">
        <v>15457</v>
      </c>
      <c r="N1448" s="51" t="s">
        <v>7926</v>
      </c>
      <c r="Q1448" s="4" t="s">
        <v>7927</v>
      </c>
    </row>
    <row r="1449" spans="1:24">
      <c r="A1449" s="2">
        <v>1430</v>
      </c>
      <c r="B1449" s="2" t="s">
        <v>3009</v>
      </c>
      <c r="C1449" s="2">
        <v>120</v>
      </c>
      <c r="D1449" s="5">
        <v>41620</v>
      </c>
      <c r="E1449" s="5"/>
      <c r="F1449" s="3">
        <v>1</v>
      </c>
      <c r="G1449" s="3" t="s">
        <v>11242</v>
      </c>
      <c r="H1449" s="3">
        <v>1</v>
      </c>
      <c r="J1449" s="2">
        <v>8</v>
      </c>
      <c r="L1449" s="4" t="s">
        <v>2882</v>
      </c>
      <c r="M1449" s="51" t="s">
        <v>2034</v>
      </c>
      <c r="N1449" s="51" t="s">
        <v>3362</v>
      </c>
      <c r="O1449" s="2" t="s">
        <v>3363</v>
      </c>
      <c r="P1449" s="2" t="s">
        <v>3361</v>
      </c>
    </row>
    <row r="1450" spans="1:24">
      <c r="A1450" s="2">
        <v>1431</v>
      </c>
      <c r="B1450" s="2" t="s">
        <v>3007</v>
      </c>
      <c r="C1450" s="2">
        <v>671</v>
      </c>
      <c r="D1450" s="5">
        <v>41627</v>
      </c>
      <c r="E1450" s="5"/>
      <c r="F1450" s="3">
        <v>1</v>
      </c>
      <c r="G1450" s="3" t="s">
        <v>11242</v>
      </c>
      <c r="H1450" s="3">
        <v>1</v>
      </c>
      <c r="J1450" s="2">
        <v>8</v>
      </c>
      <c r="L1450" s="4" t="s">
        <v>2050</v>
      </c>
      <c r="M1450" s="51" t="s">
        <v>2361</v>
      </c>
      <c r="N1450" s="51" t="s">
        <v>1469</v>
      </c>
      <c r="O1450" s="2" t="s">
        <v>8581</v>
      </c>
      <c r="P1450" s="2" t="s">
        <v>987</v>
      </c>
      <c r="R1450" s="2" t="s">
        <v>1468</v>
      </c>
      <c r="S1450" s="2" t="s">
        <v>3</v>
      </c>
      <c r="T1450" s="2">
        <v>75008</v>
      </c>
      <c r="U1450" s="2" t="s">
        <v>4</v>
      </c>
      <c r="W1450" s="2" t="s">
        <v>1470</v>
      </c>
    </row>
    <row r="1451" spans="1:24">
      <c r="A1451" s="2">
        <v>1432</v>
      </c>
      <c r="B1451" s="2" t="s">
        <v>4196</v>
      </c>
      <c r="C1451" s="2">
        <v>596</v>
      </c>
      <c r="D1451" s="5">
        <v>41628</v>
      </c>
      <c r="E1451" s="3" t="s">
        <v>11238</v>
      </c>
      <c r="F1451" s="3">
        <v>1</v>
      </c>
      <c r="G1451" s="3" t="s">
        <v>11242</v>
      </c>
      <c r="L1451" s="4" t="s">
        <v>2075</v>
      </c>
      <c r="M1451" s="51" t="s">
        <v>6620</v>
      </c>
      <c r="N1451" s="51" t="s">
        <v>6621</v>
      </c>
      <c r="V1451" s="4" t="s">
        <v>4513</v>
      </c>
    </row>
    <row r="1452" spans="1:24">
      <c r="A1452" s="2">
        <v>1433</v>
      </c>
      <c r="B1452" s="2" t="s">
        <v>4196</v>
      </c>
      <c r="C1452" s="2">
        <v>771</v>
      </c>
      <c r="D1452" s="5">
        <v>41628</v>
      </c>
      <c r="E1452" s="3" t="s">
        <v>11238</v>
      </c>
      <c r="F1452" s="3">
        <v>1</v>
      </c>
      <c r="G1452" s="3" t="s">
        <v>11242</v>
      </c>
      <c r="L1452" s="4" t="s">
        <v>15578</v>
      </c>
      <c r="M1452" s="51" t="s">
        <v>7309</v>
      </c>
      <c r="N1452" s="51" t="s">
        <v>7310</v>
      </c>
      <c r="V1452" s="4" t="s">
        <v>4340</v>
      </c>
    </row>
    <row r="1453" spans="1:24">
      <c r="A1453" s="2">
        <v>1434</v>
      </c>
      <c r="B1453" s="2" t="s">
        <v>3007</v>
      </c>
      <c r="C1453" s="2">
        <v>673</v>
      </c>
      <c r="D1453" s="5">
        <v>41627</v>
      </c>
      <c r="E1453" s="5">
        <v>41649</v>
      </c>
      <c r="F1453" s="3">
        <v>1</v>
      </c>
      <c r="G1453" s="3" t="s">
        <v>11242</v>
      </c>
      <c r="H1453" s="3">
        <v>1</v>
      </c>
      <c r="J1453" s="2">
        <v>5</v>
      </c>
      <c r="L1453" s="4" t="s">
        <v>2038</v>
      </c>
      <c r="M1453" s="51" t="s">
        <v>2798</v>
      </c>
      <c r="N1453" s="51" t="s">
        <v>1472</v>
      </c>
      <c r="O1453" s="2" t="s">
        <v>8864</v>
      </c>
      <c r="P1453" s="2" t="s">
        <v>8856</v>
      </c>
      <c r="S1453" s="2" t="s">
        <v>1471</v>
      </c>
      <c r="T1453" s="2">
        <v>31000</v>
      </c>
      <c r="U1453" s="2" t="s">
        <v>4</v>
      </c>
    </row>
    <row r="1454" spans="1:24">
      <c r="A1454" s="2">
        <v>1435</v>
      </c>
      <c r="B1454" s="2" t="s">
        <v>3007</v>
      </c>
      <c r="C1454" s="2">
        <v>675</v>
      </c>
      <c r="D1454" s="5">
        <v>41627</v>
      </c>
      <c r="E1454" s="5"/>
      <c r="F1454" s="3">
        <v>1</v>
      </c>
      <c r="G1454" s="3" t="s">
        <v>11242</v>
      </c>
      <c r="H1454" s="3">
        <v>1</v>
      </c>
      <c r="J1454" s="2">
        <v>8</v>
      </c>
      <c r="L1454" s="4" t="s">
        <v>2362</v>
      </c>
      <c r="M1454" s="51" t="s">
        <v>2363</v>
      </c>
      <c r="N1454" s="51" t="s">
        <v>1475</v>
      </c>
      <c r="P1454" s="2" t="s">
        <v>1473</v>
      </c>
      <c r="S1454" s="2" t="s">
        <v>1474</v>
      </c>
      <c r="T1454" s="2">
        <v>92</v>
      </c>
      <c r="U1454" s="2" t="s">
        <v>4</v>
      </c>
    </row>
    <row r="1455" spans="1:24">
      <c r="A1455" s="2">
        <v>1436</v>
      </c>
      <c r="B1455" s="2" t="s">
        <v>3007</v>
      </c>
      <c r="C1455" s="2">
        <v>676</v>
      </c>
      <c r="D1455" s="5">
        <v>41627</v>
      </c>
      <c r="E1455" s="5"/>
      <c r="F1455" s="3">
        <v>1</v>
      </c>
      <c r="G1455" s="3" t="s">
        <v>11242</v>
      </c>
      <c r="H1455" s="3">
        <v>1</v>
      </c>
      <c r="J1455" s="2">
        <v>8</v>
      </c>
      <c r="L1455" s="4" t="s">
        <v>2091</v>
      </c>
      <c r="M1455" s="51" t="s">
        <v>2364</v>
      </c>
      <c r="N1455" s="51" t="s">
        <v>1477</v>
      </c>
      <c r="O1455" s="2" t="s">
        <v>8676</v>
      </c>
      <c r="P1455" s="2" t="s">
        <v>8676</v>
      </c>
      <c r="S1455" s="2" t="s">
        <v>1476</v>
      </c>
      <c r="T1455" s="2">
        <v>94100</v>
      </c>
      <c r="U1455" s="2" t="s">
        <v>4</v>
      </c>
    </row>
    <row r="1456" spans="1:24">
      <c r="A1456" s="2">
        <v>1437</v>
      </c>
      <c r="B1456" s="2" t="s">
        <v>3007</v>
      </c>
      <c r="C1456" s="2">
        <v>678</v>
      </c>
      <c r="D1456" s="5">
        <v>41627</v>
      </c>
      <c r="E1456" s="5">
        <v>41652</v>
      </c>
      <c r="F1456" s="3">
        <v>1</v>
      </c>
      <c r="G1456" s="3" t="s">
        <v>11242</v>
      </c>
      <c r="H1456" s="3">
        <v>1</v>
      </c>
      <c r="J1456" s="2">
        <v>5</v>
      </c>
      <c r="L1456" s="4" t="s">
        <v>2362</v>
      </c>
      <c r="M1456" s="51" t="s">
        <v>2799</v>
      </c>
      <c r="N1456" s="51" t="s">
        <v>1478</v>
      </c>
      <c r="P1456" s="2" t="s">
        <v>8800</v>
      </c>
      <c r="S1456" s="2" t="s">
        <v>76</v>
      </c>
      <c r="T1456" s="2">
        <v>44000</v>
      </c>
      <c r="U1456" s="2" t="s">
        <v>4</v>
      </c>
    </row>
    <row r="1457" spans="1:24">
      <c r="A1457" s="2">
        <v>1438</v>
      </c>
      <c r="B1457" s="2" t="s">
        <v>3007</v>
      </c>
      <c r="C1457" s="2">
        <v>679</v>
      </c>
      <c r="D1457" s="5">
        <v>41627</v>
      </c>
      <c r="E1457" s="5"/>
      <c r="F1457" s="3">
        <v>1</v>
      </c>
      <c r="G1457" s="3" t="s">
        <v>11242</v>
      </c>
      <c r="H1457" s="3">
        <v>1</v>
      </c>
      <c r="J1457" s="2">
        <v>8</v>
      </c>
      <c r="L1457" s="4" t="s">
        <v>2365</v>
      </c>
      <c r="M1457" s="51" t="s">
        <v>2366</v>
      </c>
      <c r="N1457" s="51" t="s">
        <v>1480</v>
      </c>
      <c r="O1457" s="2" t="s">
        <v>8517</v>
      </c>
      <c r="P1457" s="2" t="s">
        <v>8513</v>
      </c>
      <c r="S1457" s="2" t="s">
        <v>1479</v>
      </c>
      <c r="T1457" s="2">
        <v>77700</v>
      </c>
      <c r="U1457" s="2" t="s">
        <v>4</v>
      </c>
      <c r="W1457" s="2" t="s">
        <v>1481</v>
      </c>
    </row>
    <row r="1458" spans="1:24">
      <c r="A1458" s="2">
        <v>1439</v>
      </c>
      <c r="B1458" s="2" t="s">
        <v>4196</v>
      </c>
      <c r="C1458" s="2">
        <v>852</v>
      </c>
      <c r="D1458" s="5">
        <v>41628</v>
      </c>
      <c r="E1458" s="3" t="s">
        <v>11238</v>
      </c>
      <c r="F1458" s="3">
        <v>1</v>
      </c>
      <c r="G1458" s="3" t="s">
        <v>11242</v>
      </c>
      <c r="K1458" s="4" t="s">
        <v>4790</v>
      </c>
      <c r="L1458" s="4" t="s">
        <v>2015</v>
      </c>
      <c r="M1458" s="51" t="s">
        <v>2800</v>
      </c>
      <c r="N1458" s="51" t="s">
        <v>7648</v>
      </c>
      <c r="O1458" s="4" t="s">
        <v>7647</v>
      </c>
      <c r="P1458" s="4" t="s">
        <v>3644</v>
      </c>
      <c r="Q1458" s="4" t="s">
        <v>7652</v>
      </c>
      <c r="R1458" s="4" t="s">
        <v>7649</v>
      </c>
      <c r="S1458" s="4" t="s">
        <v>7650</v>
      </c>
      <c r="T1458" s="4" t="s">
        <v>7651</v>
      </c>
      <c r="V1458" s="4" t="s">
        <v>4592</v>
      </c>
      <c r="W1458" s="4" t="s">
        <v>7653</v>
      </c>
    </row>
    <row r="1459" spans="1:24">
      <c r="A1459" s="2">
        <v>1440</v>
      </c>
      <c r="B1459" s="2" t="s">
        <v>3007</v>
      </c>
      <c r="C1459" s="2">
        <v>681</v>
      </c>
      <c r="D1459" s="5">
        <v>41627</v>
      </c>
      <c r="E1459" s="5"/>
      <c r="F1459" s="3">
        <v>1</v>
      </c>
      <c r="G1459" s="3" t="s">
        <v>11242</v>
      </c>
      <c r="H1459" s="3">
        <v>1</v>
      </c>
      <c r="J1459" s="2">
        <v>5</v>
      </c>
      <c r="L1459" s="4" t="s">
        <v>2015</v>
      </c>
      <c r="M1459" s="51" t="s">
        <v>2800</v>
      </c>
      <c r="N1459" s="51" t="s">
        <v>1482</v>
      </c>
      <c r="O1459" s="2" t="s">
        <v>8918</v>
      </c>
      <c r="P1459" s="2" t="s">
        <v>8919</v>
      </c>
      <c r="S1459" s="2" t="s">
        <v>126</v>
      </c>
      <c r="T1459" s="2">
        <v>69</v>
      </c>
      <c r="U1459" s="2" t="s">
        <v>4</v>
      </c>
    </row>
    <row r="1460" spans="1:24">
      <c r="A1460" s="2">
        <v>1441</v>
      </c>
      <c r="B1460" s="2" t="s">
        <v>3007</v>
      </c>
      <c r="C1460" s="2">
        <v>682</v>
      </c>
      <c r="D1460" s="5">
        <v>41627</v>
      </c>
      <c r="E1460" s="5"/>
      <c r="F1460" s="3">
        <v>1</v>
      </c>
      <c r="G1460" s="3" t="s">
        <v>11242</v>
      </c>
      <c r="H1460" s="3">
        <v>1</v>
      </c>
      <c r="J1460" s="2">
        <v>8</v>
      </c>
      <c r="L1460" s="4" t="s">
        <v>2367</v>
      </c>
      <c r="M1460" s="51" t="s">
        <v>2368</v>
      </c>
      <c r="N1460" s="51" t="s">
        <v>1484</v>
      </c>
      <c r="O1460" s="2" t="s">
        <v>8471</v>
      </c>
      <c r="P1460" s="2" t="s">
        <v>8472</v>
      </c>
      <c r="S1460" s="2" t="s">
        <v>1483</v>
      </c>
      <c r="T1460" s="2">
        <v>92130</v>
      </c>
      <c r="U1460" s="2" t="s">
        <v>4</v>
      </c>
    </row>
    <row r="1461" spans="1:24">
      <c r="A1461" s="2">
        <v>1442</v>
      </c>
      <c r="B1461" s="2" t="s">
        <v>3007</v>
      </c>
      <c r="C1461" s="2">
        <v>683</v>
      </c>
      <c r="D1461" s="5">
        <v>41627</v>
      </c>
      <c r="E1461" s="5"/>
      <c r="F1461" s="3">
        <v>1</v>
      </c>
      <c r="G1461" s="3" t="s">
        <v>11242</v>
      </c>
      <c r="H1461" s="3">
        <v>1</v>
      </c>
      <c r="J1461" s="2">
        <v>5</v>
      </c>
      <c r="L1461" s="4" t="s">
        <v>2431</v>
      </c>
      <c r="M1461" s="51" t="s">
        <v>2801</v>
      </c>
      <c r="N1461" s="51" t="s">
        <v>1486</v>
      </c>
      <c r="O1461" s="34" t="s">
        <v>8446</v>
      </c>
      <c r="P1461" s="2" t="s">
        <v>3302</v>
      </c>
      <c r="Q1461" s="2" t="s">
        <v>1485</v>
      </c>
      <c r="U1461" s="2" t="s">
        <v>4</v>
      </c>
      <c r="W1461" s="2" t="s">
        <v>1487</v>
      </c>
    </row>
    <row r="1462" spans="1:24">
      <c r="A1462" s="2">
        <v>1443</v>
      </c>
      <c r="B1462" s="2" t="s">
        <v>4196</v>
      </c>
      <c r="C1462" s="2">
        <v>789</v>
      </c>
      <c r="D1462" s="5">
        <v>41628</v>
      </c>
      <c r="E1462" s="5"/>
      <c r="F1462" s="3">
        <v>1</v>
      </c>
      <c r="G1462" s="3" t="s">
        <v>11242</v>
      </c>
      <c r="H1462" s="3">
        <v>1</v>
      </c>
      <c r="L1462" s="4" t="s">
        <v>2181</v>
      </c>
      <c r="M1462" s="51" t="s">
        <v>7395</v>
      </c>
      <c r="N1462" s="51" t="s">
        <v>7396</v>
      </c>
      <c r="V1462" s="4" t="s">
        <v>4296</v>
      </c>
      <c r="X1462" s="4" t="s">
        <v>4207</v>
      </c>
    </row>
    <row r="1463" spans="1:24">
      <c r="A1463" s="2">
        <v>1444</v>
      </c>
      <c r="B1463" s="2" t="s">
        <v>4196</v>
      </c>
      <c r="C1463" s="2">
        <v>363</v>
      </c>
      <c r="D1463" s="5">
        <v>41628</v>
      </c>
      <c r="E1463" s="5"/>
      <c r="F1463" s="3">
        <v>1</v>
      </c>
      <c r="G1463" s="3" t="s">
        <v>11242</v>
      </c>
      <c r="H1463" s="3">
        <v>1</v>
      </c>
      <c r="L1463" s="4" t="s">
        <v>2481</v>
      </c>
      <c r="M1463" s="51" t="s">
        <v>15458</v>
      </c>
      <c r="N1463" s="51" t="s">
        <v>5732</v>
      </c>
      <c r="Q1463" s="4" t="s">
        <v>5733</v>
      </c>
      <c r="V1463" s="4" t="s">
        <v>5734</v>
      </c>
    </row>
    <row r="1464" spans="1:24">
      <c r="A1464" s="2">
        <v>1445</v>
      </c>
      <c r="B1464" s="2" t="s">
        <v>3628</v>
      </c>
      <c r="C1464" s="2">
        <v>32</v>
      </c>
      <c r="D1464" s="5">
        <v>41644</v>
      </c>
      <c r="E1464" s="3" t="s">
        <v>11238</v>
      </c>
      <c r="F1464" s="3">
        <v>1</v>
      </c>
      <c r="G1464" s="3" t="s">
        <v>11242</v>
      </c>
      <c r="L1464" s="4" t="s">
        <v>11141</v>
      </c>
      <c r="M1464" s="51" t="s">
        <v>11169</v>
      </c>
      <c r="N1464" s="51" t="s">
        <v>11211</v>
      </c>
    </row>
    <row r="1465" spans="1:24">
      <c r="A1465" s="2">
        <v>1446</v>
      </c>
      <c r="B1465" s="2" t="s">
        <v>4196</v>
      </c>
      <c r="C1465" s="2">
        <v>239</v>
      </c>
      <c r="D1465" s="5">
        <v>41628</v>
      </c>
      <c r="E1465" s="5"/>
      <c r="F1465" s="3">
        <v>1</v>
      </c>
      <c r="G1465" s="3" t="s">
        <v>11242</v>
      </c>
      <c r="H1465" s="3">
        <v>1</v>
      </c>
      <c r="L1465" s="4" t="s">
        <v>2024</v>
      </c>
      <c r="M1465" s="51" t="s">
        <v>3545</v>
      </c>
      <c r="N1465" s="51" t="s">
        <v>5215</v>
      </c>
      <c r="O1465" s="4" t="s">
        <v>5214</v>
      </c>
      <c r="P1465" s="4" t="s">
        <v>3043</v>
      </c>
      <c r="U1465" s="4" t="s">
        <v>4</v>
      </c>
      <c r="V1465" s="4" t="s">
        <v>4229</v>
      </c>
    </row>
    <row r="1466" spans="1:24">
      <c r="A1466" s="2">
        <v>1447</v>
      </c>
      <c r="B1466" s="2" t="s">
        <v>3009</v>
      </c>
      <c r="C1466" s="2">
        <v>186</v>
      </c>
      <c r="D1466" s="5">
        <v>41620</v>
      </c>
      <c r="E1466" s="5"/>
      <c r="F1466" s="3">
        <v>1</v>
      </c>
      <c r="G1466" s="3" t="s">
        <v>11242</v>
      </c>
      <c r="H1466" s="3">
        <v>1</v>
      </c>
      <c r="J1466" s="2">
        <v>8</v>
      </c>
      <c r="L1466" s="4" t="s">
        <v>2474</v>
      </c>
      <c r="M1466" s="51" t="s">
        <v>3545</v>
      </c>
      <c r="N1466" s="51" t="s">
        <v>3547</v>
      </c>
      <c r="O1466" s="2" t="s">
        <v>3548</v>
      </c>
      <c r="P1466" s="2" t="s">
        <v>3546</v>
      </c>
    </row>
    <row r="1467" spans="1:24">
      <c r="A1467" s="2">
        <v>1448</v>
      </c>
      <c r="B1467" s="2" t="s">
        <v>3009</v>
      </c>
      <c r="C1467" s="2">
        <v>179</v>
      </c>
      <c r="D1467" s="5">
        <v>41620</v>
      </c>
      <c r="E1467" s="5"/>
      <c r="F1467" s="3">
        <v>1</v>
      </c>
      <c r="G1467" s="3" t="s">
        <v>11242</v>
      </c>
      <c r="H1467" s="3">
        <v>1</v>
      </c>
      <c r="J1467" s="2">
        <v>8</v>
      </c>
      <c r="L1467" s="4" t="s">
        <v>2505</v>
      </c>
      <c r="M1467" s="51" t="s">
        <v>3530</v>
      </c>
      <c r="N1467" s="51" t="s">
        <v>3532</v>
      </c>
      <c r="O1467" s="2" t="s">
        <v>3533</v>
      </c>
      <c r="P1467" s="2" t="s">
        <v>3531</v>
      </c>
    </row>
    <row r="1468" spans="1:24">
      <c r="A1468" s="2">
        <v>1449</v>
      </c>
      <c r="B1468" s="2" t="s">
        <v>3009</v>
      </c>
      <c r="C1468" s="2">
        <v>162</v>
      </c>
      <c r="D1468" s="5">
        <v>41620</v>
      </c>
      <c r="E1468" s="5"/>
      <c r="F1468" s="3">
        <v>1</v>
      </c>
      <c r="G1468" s="3" t="s">
        <v>11242</v>
      </c>
      <c r="H1468" s="3">
        <v>1</v>
      </c>
      <c r="J1468" s="2">
        <v>8</v>
      </c>
      <c r="L1468" s="4" t="s">
        <v>2988</v>
      </c>
      <c r="M1468" s="51" t="s">
        <v>15459</v>
      </c>
      <c r="N1468" s="51" t="s">
        <v>3488</v>
      </c>
      <c r="O1468" s="2" t="s">
        <v>3489</v>
      </c>
      <c r="P1468" s="2" t="s">
        <v>3487</v>
      </c>
    </row>
    <row r="1469" spans="1:24">
      <c r="A1469" s="2">
        <v>1450</v>
      </c>
      <c r="B1469" s="2" t="s">
        <v>4196</v>
      </c>
      <c r="C1469" s="2">
        <v>421</v>
      </c>
      <c r="D1469" s="5">
        <v>41628</v>
      </c>
      <c r="E1469" s="5"/>
      <c r="F1469" s="3">
        <v>1</v>
      </c>
      <c r="G1469" s="3" t="s">
        <v>11242</v>
      </c>
      <c r="H1469" s="3">
        <v>1</v>
      </c>
      <c r="L1469" s="4" t="s">
        <v>5968</v>
      </c>
      <c r="M1469" s="51" t="s">
        <v>5969</v>
      </c>
      <c r="N1469" s="51" t="s">
        <v>5970</v>
      </c>
      <c r="O1469" s="4" t="s">
        <v>4313</v>
      </c>
      <c r="V1469" s="4" t="s">
        <v>3697</v>
      </c>
    </row>
    <row r="1470" spans="1:24">
      <c r="A1470" s="2">
        <v>1453</v>
      </c>
      <c r="B1470" s="2" t="s">
        <v>3007</v>
      </c>
      <c r="C1470" s="2">
        <v>685</v>
      </c>
      <c r="D1470" s="5">
        <v>41627</v>
      </c>
      <c r="E1470" s="5"/>
      <c r="F1470" s="3">
        <v>1</v>
      </c>
      <c r="G1470" s="3" t="s">
        <v>11242</v>
      </c>
      <c r="H1470" s="3">
        <v>1</v>
      </c>
      <c r="J1470" s="2">
        <v>8</v>
      </c>
      <c r="L1470" s="4" t="s">
        <v>2369</v>
      </c>
      <c r="M1470" s="51" t="s">
        <v>2370</v>
      </c>
      <c r="N1470" s="51" t="s">
        <v>1489</v>
      </c>
      <c r="O1470" s="2" t="s">
        <v>8417</v>
      </c>
      <c r="P1470" s="2" t="s">
        <v>7382</v>
      </c>
      <c r="Q1470" s="2">
        <v>146448353</v>
      </c>
      <c r="R1470" s="2" t="s">
        <v>1488</v>
      </c>
      <c r="S1470" s="2" t="s">
        <v>1236</v>
      </c>
      <c r="T1470" s="2">
        <v>92130</v>
      </c>
      <c r="U1470" s="2" t="s">
        <v>4</v>
      </c>
      <c r="W1470" s="2" t="s">
        <v>1490</v>
      </c>
    </row>
    <row r="1471" spans="1:24">
      <c r="A1471" s="2">
        <v>1455</v>
      </c>
      <c r="B1471" s="2" t="s">
        <v>3007</v>
      </c>
      <c r="C1471" s="2">
        <v>686</v>
      </c>
      <c r="D1471" s="5">
        <v>41627</v>
      </c>
      <c r="E1471" s="5"/>
      <c r="F1471" s="3">
        <v>1</v>
      </c>
      <c r="G1471" s="3" t="s">
        <v>11242</v>
      </c>
      <c r="H1471" s="3">
        <v>1</v>
      </c>
      <c r="J1471" s="2">
        <v>7</v>
      </c>
      <c r="L1471" s="4" t="s">
        <v>2565</v>
      </c>
      <c r="M1471" s="51" t="s">
        <v>2566</v>
      </c>
      <c r="N1471" s="51" t="s">
        <v>1492</v>
      </c>
      <c r="O1471" s="2" t="s">
        <v>8913</v>
      </c>
      <c r="P1471" s="2" t="s">
        <v>8914</v>
      </c>
      <c r="S1471" s="2" t="s">
        <v>1491</v>
      </c>
      <c r="T1471" s="2">
        <v>78</v>
      </c>
      <c r="U1471" s="2" t="s">
        <v>4</v>
      </c>
    </row>
    <row r="1472" spans="1:24">
      <c r="A1472" s="2">
        <v>1456</v>
      </c>
      <c r="B1472" s="2" t="s">
        <v>3007</v>
      </c>
      <c r="C1472" s="2">
        <v>687</v>
      </c>
      <c r="D1472" s="5">
        <v>41627</v>
      </c>
      <c r="E1472" s="5"/>
      <c r="F1472" s="3">
        <v>1</v>
      </c>
      <c r="G1472" s="3" t="s">
        <v>11242</v>
      </c>
      <c r="H1472" s="3">
        <v>1</v>
      </c>
      <c r="J1472" s="2">
        <v>8</v>
      </c>
      <c r="L1472" s="4" t="s">
        <v>1979</v>
      </c>
      <c r="M1472" s="51" t="s">
        <v>2371</v>
      </c>
      <c r="N1472" s="51" t="s">
        <v>1494</v>
      </c>
      <c r="O1472" s="2" t="s">
        <v>9044</v>
      </c>
      <c r="P1472" s="2" t="s">
        <v>8569</v>
      </c>
      <c r="R1472" s="2" t="s">
        <v>1493</v>
      </c>
      <c r="S1472" s="2" t="s">
        <v>3</v>
      </c>
      <c r="T1472" s="2">
        <v>75</v>
      </c>
      <c r="U1472" s="2" t="s">
        <v>4</v>
      </c>
      <c r="W1472" s="2" t="s">
        <v>1495</v>
      </c>
    </row>
    <row r="1473" spans="1:24">
      <c r="A1473" s="2">
        <v>1457</v>
      </c>
      <c r="B1473" s="2" t="s">
        <v>4196</v>
      </c>
      <c r="C1473" s="2">
        <v>545</v>
      </c>
      <c r="D1473" s="5">
        <v>41628</v>
      </c>
      <c r="E1473" s="3" t="s">
        <v>11238</v>
      </c>
      <c r="F1473" s="3">
        <v>1</v>
      </c>
      <c r="G1473" s="3" t="s">
        <v>11242</v>
      </c>
      <c r="L1473" s="4" t="s">
        <v>2344</v>
      </c>
      <c r="M1473" s="51" t="s">
        <v>15462</v>
      </c>
      <c r="N1473" s="51" t="s">
        <v>6448</v>
      </c>
      <c r="Q1473" s="4" t="s">
        <v>6452</v>
      </c>
      <c r="R1473" s="4" t="s">
        <v>6449</v>
      </c>
      <c r="S1473" s="4" t="s">
        <v>6450</v>
      </c>
      <c r="T1473" s="4" t="s">
        <v>6451</v>
      </c>
      <c r="V1473" s="4" t="s">
        <v>4296</v>
      </c>
    </row>
    <row r="1474" spans="1:24">
      <c r="A1474" s="2">
        <v>1458</v>
      </c>
      <c r="B1474" s="2" t="s">
        <v>3007</v>
      </c>
      <c r="C1474" s="2">
        <v>688</v>
      </c>
      <c r="D1474" s="5">
        <v>41627</v>
      </c>
      <c r="E1474" s="5"/>
      <c r="F1474" s="3">
        <v>1</v>
      </c>
      <c r="G1474" s="3" t="s">
        <v>11242</v>
      </c>
      <c r="H1474" s="3">
        <v>1</v>
      </c>
      <c r="J1474" s="2">
        <v>8</v>
      </c>
      <c r="L1474" s="4" t="s">
        <v>1979</v>
      </c>
      <c r="M1474" s="51" t="s">
        <v>2372</v>
      </c>
      <c r="N1474" s="51" t="s">
        <v>1498</v>
      </c>
      <c r="O1474" s="2" t="s">
        <v>8469</v>
      </c>
      <c r="P1474" s="2" t="s">
        <v>3248</v>
      </c>
      <c r="Q1474" s="2" t="s">
        <v>1497</v>
      </c>
      <c r="R1474" s="2" t="s">
        <v>1496</v>
      </c>
      <c r="S1474" s="2" t="s">
        <v>125</v>
      </c>
      <c r="T1474" s="2">
        <v>92160</v>
      </c>
      <c r="U1474" s="2" t="s">
        <v>4</v>
      </c>
      <c r="W1474" s="2" t="s">
        <v>1499</v>
      </c>
    </row>
    <row r="1475" spans="1:24">
      <c r="A1475" s="2">
        <v>1459</v>
      </c>
      <c r="B1475" s="2" t="s">
        <v>4196</v>
      </c>
      <c r="C1475" s="2">
        <v>820</v>
      </c>
      <c r="D1475" s="5">
        <v>41628</v>
      </c>
      <c r="E1475" s="5"/>
      <c r="F1475" s="3">
        <v>1</v>
      </c>
      <c r="G1475" s="3" t="s">
        <v>11242</v>
      </c>
      <c r="H1475" s="3">
        <v>1</v>
      </c>
      <c r="L1475" s="4" t="s">
        <v>15578</v>
      </c>
      <c r="M1475" s="51" t="s">
        <v>2181</v>
      </c>
      <c r="N1475" s="51" t="s">
        <v>7514</v>
      </c>
      <c r="O1475" s="4" t="s">
        <v>7513</v>
      </c>
      <c r="P1475" s="4" t="s">
        <v>7513</v>
      </c>
      <c r="V1475" s="4" t="s">
        <v>4218</v>
      </c>
      <c r="X1475" s="4" t="s">
        <v>7515</v>
      </c>
    </row>
    <row r="1476" spans="1:24">
      <c r="A1476" s="2">
        <v>1460</v>
      </c>
      <c r="B1476" s="2" t="s">
        <v>4196</v>
      </c>
      <c r="C1476" s="2">
        <v>798</v>
      </c>
      <c r="D1476" s="5">
        <v>41628</v>
      </c>
      <c r="E1476" s="5"/>
      <c r="F1476" s="3">
        <v>1</v>
      </c>
      <c r="G1476" s="3" t="s">
        <v>11242</v>
      </c>
      <c r="H1476" s="3">
        <v>1</v>
      </c>
      <c r="L1476" s="4" t="s">
        <v>2128</v>
      </c>
      <c r="M1476" s="51" t="s">
        <v>7425</v>
      </c>
      <c r="N1476" s="51" t="s">
        <v>7427</v>
      </c>
      <c r="O1476" s="4" t="s">
        <v>7360</v>
      </c>
      <c r="P1476" s="4" t="s">
        <v>7426</v>
      </c>
      <c r="Q1476" s="4" t="s">
        <v>7428</v>
      </c>
      <c r="R1476" s="4" t="s">
        <v>1019</v>
      </c>
      <c r="S1476" s="4" t="s">
        <v>7364</v>
      </c>
      <c r="T1476" s="4" t="s">
        <v>7365</v>
      </c>
      <c r="V1476" s="4" t="s">
        <v>4368</v>
      </c>
      <c r="X1476" s="4" t="s">
        <v>7429</v>
      </c>
    </row>
    <row r="1477" spans="1:24">
      <c r="A1477" s="2">
        <v>1461</v>
      </c>
      <c r="B1477" s="2" t="s">
        <v>3007</v>
      </c>
      <c r="C1477" s="2">
        <v>690</v>
      </c>
      <c r="D1477" s="5">
        <v>41627</v>
      </c>
      <c r="E1477" s="5"/>
      <c r="F1477" s="3">
        <v>1</v>
      </c>
      <c r="G1477" s="3" t="s">
        <v>11242</v>
      </c>
      <c r="H1477" s="3">
        <v>1</v>
      </c>
      <c r="J1477" s="2">
        <v>8</v>
      </c>
      <c r="L1477" s="4" t="s">
        <v>2373</v>
      </c>
      <c r="M1477" s="51" t="s">
        <v>2374</v>
      </c>
      <c r="N1477" s="51" t="s">
        <v>1500</v>
      </c>
      <c r="O1477" s="2" t="s">
        <v>8435</v>
      </c>
      <c r="P1477" s="2" t="s">
        <v>3302</v>
      </c>
      <c r="S1477" s="2" t="s">
        <v>3</v>
      </c>
      <c r="T1477" s="2">
        <v>75007</v>
      </c>
      <c r="U1477" s="2" t="s">
        <v>4</v>
      </c>
      <c r="W1477" s="2" t="s">
        <v>1501</v>
      </c>
    </row>
    <row r="1478" spans="1:24">
      <c r="A1478" s="2">
        <v>1462</v>
      </c>
      <c r="B1478" s="2" t="s">
        <v>3007</v>
      </c>
      <c r="C1478" s="2">
        <v>693</v>
      </c>
      <c r="D1478" s="5">
        <v>41627</v>
      </c>
      <c r="E1478" s="5"/>
      <c r="F1478" s="3">
        <v>1</v>
      </c>
      <c r="G1478" s="3" t="s">
        <v>11242</v>
      </c>
      <c r="H1478" s="3">
        <v>1</v>
      </c>
      <c r="J1478" s="2">
        <v>8</v>
      </c>
      <c r="L1478" s="4" t="s">
        <v>2015</v>
      </c>
      <c r="M1478" s="51" t="s">
        <v>2375</v>
      </c>
      <c r="N1478" s="51" t="s">
        <v>1503</v>
      </c>
      <c r="O1478" s="2" t="s">
        <v>8995</v>
      </c>
      <c r="P1478" s="2" t="s">
        <v>8996</v>
      </c>
      <c r="S1478" s="2" t="s">
        <v>1502</v>
      </c>
      <c r="T1478" s="2">
        <v>94</v>
      </c>
      <c r="U1478" s="2" t="s">
        <v>4</v>
      </c>
    </row>
    <row r="1479" spans="1:24">
      <c r="A1479" s="2">
        <v>1463</v>
      </c>
      <c r="B1479" s="2" t="s">
        <v>4196</v>
      </c>
      <c r="C1479" s="2">
        <v>843</v>
      </c>
      <c r="D1479" s="5">
        <v>41628</v>
      </c>
      <c r="E1479" s="5"/>
      <c r="F1479" s="3">
        <v>1</v>
      </c>
      <c r="G1479" s="3" t="s">
        <v>11242</v>
      </c>
      <c r="H1479" s="3">
        <v>1</v>
      </c>
      <c r="L1479" s="4" t="s">
        <v>2038</v>
      </c>
      <c r="M1479" s="51" t="s">
        <v>3783</v>
      </c>
      <c r="N1479" s="51" t="s">
        <v>7597</v>
      </c>
      <c r="O1479" s="4" t="s">
        <v>7596</v>
      </c>
      <c r="P1479" s="4" t="s">
        <v>4034</v>
      </c>
      <c r="Q1479" s="4" t="s">
        <v>7601</v>
      </c>
      <c r="R1479" s="4" t="s">
        <v>7598</v>
      </c>
      <c r="S1479" s="4" t="s">
        <v>7599</v>
      </c>
      <c r="T1479" s="4" t="s">
        <v>7600</v>
      </c>
      <c r="U1479" s="4" t="s">
        <v>4</v>
      </c>
      <c r="V1479" s="4" t="s">
        <v>4368</v>
      </c>
      <c r="W1479" s="4" t="s">
        <v>7602</v>
      </c>
    </row>
    <row r="1480" spans="1:24">
      <c r="A1480" s="2">
        <v>1464</v>
      </c>
      <c r="B1480" s="2" t="s">
        <v>3009</v>
      </c>
      <c r="C1480" s="2">
        <v>264</v>
      </c>
      <c r="D1480" s="5">
        <v>41620</v>
      </c>
      <c r="E1480" s="5"/>
      <c r="F1480" s="3">
        <v>1</v>
      </c>
      <c r="G1480" s="3" t="s">
        <v>11242</v>
      </c>
      <c r="H1480" s="3">
        <v>1</v>
      </c>
      <c r="J1480" s="2">
        <v>8</v>
      </c>
      <c r="L1480" s="4" t="s">
        <v>2038</v>
      </c>
      <c r="M1480" s="51" t="s">
        <v>3783</v>
      </c>
      <c r="N1480" s="51" t="s">
        <v>3785</v>
      </c>
      <c r="O1480" s="2" t="s">
        <v>3786</v>
      </c>
      <c r="P1480" s="2" t="s">
        <v>3784</v>
      </c>
    </row>
    <row r="1481" spans="1:24">
      <c r="A1481" s="2">
        <v>1465</v>
      </c>
      <c r="B1481" s="2" t="s">
        <v>3007</v>
      </c>
      <c r="C1481" s="2">
        <v>694</v>
      </c>
      <c r="D1481" s="5">
        <v>41627</v>
      </c>
      <c r="E1481" s="5"/>
      <c r="F1481" s="3">
        <v>1</v>
      </c>
      <c r="G1481" s="3" t="s">
        <v>11242</v>
      </c>
      <c r="H1481" s="3">
        <v>1</v>
      </c>
      <c r="J1481" s="2">
        <v>5</v>
      </c>
      <c r="L1481" s="4" t="s">
        <v>2802</v>
      </c>
      <c r="M1481" s="51" t="s">
        <v>2803</v>
      </c>
      <c r="N1481" s="51" t="s">
        <v>1505</v>
      </c>
      <c r="O1481" s="2" t="s">
        <v>9060</v>
      </c>
      <c r="P1481" s="2" t="s">
        <v>3358</v>
      </c>
      <c r="R1481" s="2" t="s">
        <v>1504</v>
      </c>
      <c r="S1481" s="2" t="s">
        <v>1963</v>
      </c>
      <c r="T1481" s="2">
        <v>13260</v>
      </c>
      <c r="U1481" s="2" t="s">
        <v>4</v>
      </c>
    </row>
    <row r="1482" spans="1:24">
      <c r="A1482" s="2">
        <v>1466</v>
      </c>
      <c r="B1482" s="2" t="s">
        <v>4196</v>
      </c>
      <c r="C1482" s="2">
        <v>683</v>
      </c>
      <c r="D1482" s="5">
        <v>41628</v>
      </c>
      <c r="E1482" s="5"/>
      <c r="F1482" s="3">
        <v>1</v>
      </c>
      <c r="G1482" s="3" t="s">
        <v>11242</v>
      </c>
      <c r="H1482" s="3">
        <v>1</v>
      </c>
      <c r="L1482" s="4" t="s">
        <v>6959</v>
      </c>
      <c r="M1482" s="51" t="s">
        <v>6960</v>
      </c>
      <c r="N1482" s="51" t="s">
        <v>6962</v>
      </c>
      <c r="O1482" s="4" t="s">
        <v>6961</v>
      </c>
      <c r="P1482" s="4" t="s">
        <v>6830</v>
      </c>
      <c r="Q1482" s="4" t="s">
        <v>6964</v>
      </c>
      <c r="R1482" s="4" t="s">
        <v>6963</v>
      </c>
      <c r="S1482" s="4" t="s">
        <v>3</v>
      </c>
      <c r="T1482" s="4" t="s">
        <v>4622</v>
      </c>
      <c r="U1482" s="4" t="s">
        <v>4</v>
      </c>
      <c r="X1482" s="4" t="s">
        <v>6965</v>
      </c>
    </row>
    <row r="1483" spans="1:24">
      <c r="A1483" s="2">
        <v>1467</v>
      </c>
      <c r="B1483" s="2" t="s">
        <v>4196</v>
      </c>
      <c r="C1483" s="2">
        <v>488</v>
      </c>
      <c r="D1483" s="5">
        <v>41628</v>
      </c>
      <c r="E1483" s="3" t="s">
        <v>11238</v>
      </c>
      <c r="F1483" s="3">
        <v>1</v>
      </c>
      <c r="G1483" s="3" t="s">
        <v>11242</v>
      </c>
      <c r="L1483" s="4" t="s">
        <v>2470</v>
      </c>
      <c r="M1483" s="51" t="s">
        <v>15463</v>
      </c>
      <c r="N1483" s="51" t="s">
        <v>6228</v>
      </c>
      <c r="V1483" s="4" t="s">
        <v>5973</v>
      </c>
    </row>
    <row r="1484" spans="1:24">
      <c r="A1484" s="2">
        <v>1468</v>
      </c>
      <c r="B1484" s="2" t="s">
        <v>4196</v>
      </c>
      <c r="C1484" s="2">
        <v>295</v>
      </c>
      <c r="D1484" s="5">
        <v>41628</v>
      </c>
      <c r="E1484" s="5"/>
      <c r="F1484" s="3">
        <v>1</v>
      </c>
      <c r="G1484" s="3" t="s">
        <v>11242</v>
      </c>
      <c r="H1484" s="3">
        <v>1</v>
      </c>
      <c r="L1484" s="4" t="s">
        <v>5471</v>
      </c>
      <c r="M1484" s="51" t="s">
        <v>15464</v>
      </c>
      <c r="N1484" s="51" t="s">
        <v>5472</v>
      </c>
      <c r="V1484" s="4" t="s">
        <v>4554</v>
      </c>
      <c r="X1484" s="4" t="s">
        <v>5473</v>
      </c>
    </row>
    <row r="1485" spans="1:24">
      <c r="A1485" s="2">
        <v>1469</v>
      </c>
      <c r="B1485" s="2" t="s">
        <v>4196</v>
      </c>
      <c r="C1485" s="2">
        <v>408</v>
      </c>
      <c r="D1485" s="5">
        <v>41628</v>
      </c>
      <c r="E1485" s="5"/>
      <c r="F1485" s="3">
        <v>1</v>
      </c>
      <c r="G1485" s="3" t="s">
        <v>11242</v>
      </c>
      <c r="H1485" s="3">
        <v>1</v>
      </c>
      <c r="L1485" s="4" t="s">
        <v>2089</v>
      </c>
      <c r="M1485" s="51" t="s">
        <v>4020</v>
      </c>
      <c r="N1485" s="51" t="s">
        <v>5912</v>
      </c>
      <c r="O1485" s="4" t="s">
        <v>5911</v>
      </c>
      <c r="R1485" s="4" t="s">
        <v>5913</v>
      </c>
      <c r="S1485" s="4" t="s">
        <v>5914</v>
      </c>
      <c r="T1485" s="4" t="s">
        <v>5915</v>
      </c>
      <c r="U1485" s="4" t="s">
        <v>4</v>
      </c>
      <c r="V1485" s="4" t="s">
        <v>4236</v>
      </c>
      <c r="X1485" s="4" t="s">
        <v>5916</v>
      </c>
    </row>
    <row r="1486" spans="1:24">
      <c r="A1486" s="2">
        <v>1470</v>
      </c>
      <c r="B1486" s="2" t="s">
        <v>3009</v>
      </c>
      <c r="C1486" s="2">
        <v>346</v>
      </c>
      <c r="D1486" s="5">
        <v>41620</v>
      </c>
      <c r="E1486" s="5"/>
      <c r="F1486" s="3">
        <v>1</v>
      </c>
      <c r="G1486" s="3" t="s">
        <v>11242</v>
      </c>
      <c r="H1486" s="3">
        <v>1</v>
      </c>
      <c r="J1486" s="2">
        <v>8</v>
      </c>
      <c r="L1486" s="4" t="s">
        <v>4019</v>
      </c>
      <c r="M1486" s="51" t="s">
        <v>4020</v>
      </c>
      <c r="N1486" s="51" t="s">
        <v>4022</v>
      </c>
      <c r="O1486" s="2" t="s">
        <v>4023</v>
      </c>
      <c r="P1486" s="2" t="s">
        <v>4021</v>
      </c>
      <c r="S1486" s="34"/>
      <c r="T1486" s="34"/>
    </row>
    <row r="1487" spans="1:24">
      <c r="A1487" s="2">
        <v>1471</v>
      </c>
      <c r="B1487" s="2" t="s">
        <v>3007</v>
      </c>
      <c r="C1487" s="2">
        <v>695</v>
      </c>
      <c r="D1487" s="5">
        <v>41627</v>
      </c>
      <c r="E1487" s="5"/>
      <c r="F1487" s="3">
        <v>1</v>
      </c>
      <c r="G1487" s="3" t="s">
        <v>11242</v>
      </c>
      <c r="H1487" s="3">
        <v>1</v>
      </c>
      <c r="J1487" s="2">
        <v>8</v>
      </c>
      <c r="L1487" s="4" t="s">
        <v>2001</v>
      </c>
      <c r="M1487" s="51" t="s">
        <v>2376</v>
      </c>
      <c r="N1487" s="51" t="s">
        <v>1508</v>
      </c>
      <c r="O1487" s="34" t="s">
        <v>8664</v>
      </c>
      <c r="P1487" s="2" t="s">
        <v>4664</v>
      </c>
      <c r="R1487" s="2" t="s">
        <v>1506</v>
      </c>
      <c r="S1487" s="2" t="s">
        <v>1507</v>
      </c>
      <c r="T1487" s="2">
        <v>92</v>
      </c>
      <c r="U1487" s="2" t="s">
        <v>4</v>
      </c>
      <c r="W1487" s="2" t="s">
        <v>1509</v>
      </c>
    </row>
    <row r="1488" spans="1:24">
      <c r="A1488" s="2">
        <v>1472</v>
      </c>
      <c r="B1488" s="2" t="s">
        <v>4196</v>
      </c>
      <c r="C1488" s="2">
        <v>457</v>
      </c>
      <c r="D1488" s="5">
        <v>41628</v>
      </c>
      <c r="E1488" s="5"/>
      <c r="F1488" s="3">
        <v>1</v>
      </c>
      <c r="G1488" s="3" t="s">
        <v>11242</v>
      </c>
      <c r="H1488" s="3">
        <v>1</v>
      </c>
      <c r="L1488" s="4" t="s">
        <v>6099</v>
      </c>
      <c r="M1488" s="51" t="s">
        <v>6100</v>
      </c>
      <c r="N1488" s="51" t="s">
        <v>6101</v>
      </c>
    </row>
    <row r="1489" spans="1:24">
      <c r="A1489" s="2">
        <v>1473</v>
      </c>
      <c r="B1489" s="2" t="s">
        <v>4196</v>
      </c>
      <c r="C1489" s="2">
        <v>853</v>
      </c>
      <c r="D1489" s="5">
        <v>41628</v>
      </c>
      <c r="E1489" s="5"/>
      <c r="F1489" s="3">
        <v>1</v>
      </c>
      <c r="G1489" s="3" t="s">
        <v>11242</v>
      </c>
      <c r="H1489" s="3">
        <v>1</v>
      </c>
      <c r="L1489" s="4" t="s">
        <v>2015</v>
      </c>
      <c r="M1489" s="51" t="s">
        <v>7654</v>
      </c>
      <c r="N1489" s="51" t="s">
        <v>7656</v>
      </c>
      <c r="O1489" s="4" t="s">
        <v>7655</v>
      </c>
      <c r="V1489" s="4" t="s">
        <v>4513</v>
      </c>
    </row>
    <row r="1490" spans="1:24">
      <c r="A1490" s="2">
        <v>1474</v>
      </c>
      <c r="B1490" s="2" t="s">
        <v>3007</v>
      </c>
      <c r="C1490" s="2">
        <v>696</v>
      </c>
      <c r="D1490" s="5">
        <v>41627</v>
      </c>
      <c r="E1490" s="5"/>
      <c r="F1490" s="3">
        <v>1</v>
      </c>
      <c r="G1490" s="3" t="s">
        <v>11242</v>
      </c>
      <c r="H1490" s="3">
        <v>1</v>
      </c>
      <c r="J1490" s="2">
        <v>8</v>
      </c>
      <c r="L1490" s="4" t="s">
        <v>2097</v>
      </c>
      <c r="M1490" s="51" t="s">
        <v>2377</v>
      </c>
      <c r="N1490" s="51" t="s">
        <v>1511</v>
      </c>
      <c r="O1490" s="34"/>
      <c r="P1490" s="2" t="s">
        <v>1510</v>
      </c>
      <c r="S1490" s="2" t="s">
        <v>607</v>
      </c>
      <c r="T1490" s="2">
        <v>94</v>
      </c>
      <c r="U1490" s="2" t="s">
        <v>4</v>
      </c>
    </row>
    <row r="1491" spans="1:24">
      <c r="A1491" s="2">
        <v>1476</v>
      </c>
      <c r="B1491" s="2" t="s">
        <v>4196</v>
      </c>
      <c r="C1491" s="2">
        <v>582</v>
      </c>
      <c r="D1491" s="5">
        <v>41628</v>
      </c>
      <c r="E1491" s="5"/>
      <c r="F1491" s="3">
        <v>1</v>
      </c>
      <c r="G1491" s="3" t="s">
        <v>11242</v>
      </c>
      <c r="H1491" s="3">
        <v>1</v>
      </c>
      <c r="L1491" s="4" t="s">
        <v>2362</v>
      </c>
      <c r="M1491" s="51" t="s">
        <v>15465</v>
      </c>
      <c r="N1491" s="51" t="s">
        <v>6573</v>
      </c>
      <c r="V1491" s="4" t="s">
        <v>4236</v>
      </c>
      <c r="X1491" s="4" t="s">
        <v>4207</v>
      </c>
    </row>
    <row r="1492" spans="1:24">
      <c r="A1492" s="2">
        <v>1477</v>
      </c>
      <c r="B1492" s="2" t="s">
        <v>3628</v>
      </c>
      <c r="C1492" s="2">
        <v>33</v>
      </c>
      <c r="D1492" s="5">
        <v>41644</v>
      </c>
      <c r="F1492" s="3">
        <v>1</v>
      </c>
      <c r="G1492" s="3" t="s">
        <v>11242</v>
      </c>
      <c r="H1492" s="3">
        <v>1</v>
      </c>
      <c r="L1492" s="4" t="s">
        <v>2013</v>
      </c>
      <c r="M1492" s="51" t="s">
        <v>11170</v>
      </c>
      <c r="N1492" s="51" t="s">
        <v>11212</v>
      </c>
    </row>
    <row r="1493" spans="1:24">
      <c r="A1493" s="2">
        <v>1478</v>
      </c>
      <c r="B1493" s="2" t="s">
        <v>3007</v>
      </c>
      <c r="C1493" s="2">
        <v>181</v>
      </c>
      <c r="D1493" s="5">
        <v>41627</v>
      </c>
      <c r="E1493" s="5"/>
      <c r="F1493" s="3">
        <v>1</v>
      </c>
      <c r="G1493" s="3" t="s">
        <v>11242</v>
      </c>
      <c r="H1493" s="3">
        <v>1</v>
      </c>
      <c r="J1493" s="2">
        <v>5</v>
      </c>
      <c r="L1493" s="4" t="s">
        <v>2300</v>
      </c>
      <c r="M1493" s="51" t="s">
        <v>2804</v>
      </c>
      <c r="N1493" s="51" t="s">
        <v>408</v>
      </c>
      <c r="O1493" s="2" t="s">
        <v>8705</v>
      </c>
      <c r="P1493" s="2" t="s">
        <v>8706</v>
      </c>
      <c r="S1493" s="2" t="s">
        <v>407</v>
      </c>
      <c r="T1493" s="2">
        <v>57</v>
      </c>
      <c r="U1493" s="2" t="s">
        <v>4</v>
      </c>
    </row>
    <row r="1494" spans="1:24">
      <c r="A1494" s="2">
        <v>1479</v>
      </c>
      <c r="B1494" s="2" t="s">
        <v>3007</v>
      </c>
      <c r="C1494" s="2">
        <v>697</v>
      </c>
      <c r="D1494" s="5">
        <v>41627</v>
      </c>
      <c r="E1494" s="5"/>
      <c r="F1494" s="3">
        <v>1</v>
      </c>
      <c r="G1494" s="3" t="s">
        <v>11242</v>
      </c>
      <c r="H1494" s="3">
        <v>1</v>
      </c>
      <c r="J1494" s="2">
        <v>0</v>
      </c>
      <c r="L1494" s="4" t="s">
        <v>2703</v>
      </c>
      <c r="M1494" s="51" t="s">
        <v>2971</v>
      </c>
      <c r="N1494" s="51" t="s">
        <v>1517</v>
      </c>
      <c r="P1494" s="2" t="s">
        <v>1512</v>
      </c>
      <c r="Q1494" s="2" t="s">
        <v>1516</v>
      </c>
      <c r="S1494" s="2" t="s">
        <v>1513</v>
      </c>
      <c r="T1494" s="2" t="s">
        <v>1514</v>
      </c>
      <c r="U1494" s="2" t="s">
        <v>1515</v>
      </c>
    </row>
    <row r="1495" spans="1:24">
      <c r="A1495" s="2">
        <v>1480</v>
      </c>
      <c r="B1495" s="2" t="s">
        <v>4196</v>
      </c>
      <c r="C1495" s="2">
        <v>112</v>
      </c>
      <c r="D1495" s="5">
        <v>41628</v>
      </c>
      <c r="E1495" s="5"/>
      <c r="F1495" s="3">
        <v>1</v>
      </c>
      <c r="G1495" s="3" t="s">
        <v>11242</v>
      </c>
      <c r="H1495" s="3">
        <v>1</v>
      </c>
      <c r="L1495" s="4" t="s">
        <v>4660</v>
      </c>
      <c r="M1495" s="51" t="s">
        <v>2378</v>
      </c>
      <c r="N1495" s="51" t="s">
        <v>4661</v>
      </c>
      <c r="V1495" s="4" t="s">
        <v>4214</v>
      </c>
    </row>
    <row r="1496" spans="1:24">
      <c r="A1496" s="2">
        <v>1481</v>
      </c>
      <c r="B1496" s="2" t="s">
        <v>3007</v>
      </c>
      <c r="C1496" s="2">
        <v>698</v>
      </c>
      <c r="D1496" s="5">
        <v>41627</v>
      </c>
      <c r="E1496" s="5">
        <v>41680</v>
      </c>
      <c r="F1496" s="3">
        <v>1</v>
      </c>
      <c r="G1496" s="3" t="s">
        <v>11242</v>
      </c>
      <c r="H1496" s="3">
        <v>1</v>
      </c>
      <c r="J1496" s="2">
        <v>8</v>
      </c>
      <c r="L1496" s="4" t="s">
        <v>2007</v>
      </c>
      <c r="M1496" s="51" t="s">
        <v>2378</v>
      </c>
      <c r="N1496" s="51" t="s">
        <v>1520</v>
      </c>
      <c r="O1496" s="2" t="s">
        <v>8391</v>
      </c>
      <c r="P1496" s="2" t="s">
        <v>3066</v>
      </c>
      <c r="Q1496" s="2" t="s">
        <v>1519</v>
      </c>
      <c r="R1496" s="2" t="s">
        <v>1518</v>
      </c>
      <c r="S1496" s="2" t="s">
        <v>3</v>
      </c>
      <c r="T1496" s="2">
        <v>75012</v>
      </c>
      <c r="U1496" s="2" t="s">
        <v>4</v>
      </c>
      <c r="W1496" s="2" t="s">
        <v>1521</v>
      </c>
    </row>
    <row r="1497" spans="1:24">
      <c r="A1497" s="2">
        <v>1482</v>
      </c>
      <c r="B1497" s="2" t="s">
        <v>3009</v>
      </c>
      <c r="C1497" s="2">
        <v>365</v>
      </c>
      <c r="D1497" s="5">
        <v>41620</v>
      </c>
      <c r="E1497" s="5"/>
      <c r="F1497" s="3">
        <v>1</v>
      </c>
      <c r="G1497" s="3" t="s">
        <v>11242</v>
      </c>
      <c r="H1497" s="3">
        <v>1</v>
      </c>
      <c r="J1497" s="2">
        <v>8</v>
      </c>
      <c r="L1497" s="4" t="s">
        <v>2007</v>
      </c>
      <c r="M1497" s="51" t="s">
        <v>2378</v>
      </c>
      <c r="N1497" s="51" t="s">
        <v>4075</v>
      </c>
      <c r="O1497" s="2" t="s">
        <v>4076</v>
      </c>
      <c r="P1497" s="2" t="s">
        <v>3066</v>
      </c>
    </row>
    <row r="1498" spans="1:24">
      <c r="A1498" s="2">
        <v>1483</v>
      </c>
      <c r="B1498" s="2" t="s">
        <v>3007</v>
      </c>
      <c r="C1498" s="2">
        <v>221</v>
      </c>
      <c r="D1498" s="5">
        <v>41627</v>
      </c>
      <c r="E1498" s="5"/>
      <c r="F1498" s="3">
        <v>1</v>
      </c>
      <c r="G1498" s="3" t="s">
        <v>11242</v>
      </c>
      <c r="H1498" s="3">
        <v>1</v>
      </c>
      <c r="J1498" s="2">
        <v>8</v>
      </c>
      <c r="L1498" s="4" t="s">
        <v>2163</v>
      </c>
      <c r="M1498" s="51" t="s">
        <v>2378</v>
      </c>
      <c r="N1498" s="51" t="s">
        <v>493</v>
      </c>
      <c r="P1498" s="2" t="s">
        <v>492</v>
      </c>
      <c r="S1498" s="2" t="s">
        <v>3</v>
      </c>
      <c r="T1498" s="2">
        <v>75</v>
      </c>
      <c r="U1498" s="2" t="s">
        <v>4</v>
      </c>
      <c r="W1498" s="2" t="s">
        <v>494</v>
      </c>
    </row>
    <row r="1499" spans="1:24">
      <c r="A1499" s="2">
        <v>1484</v>
      </c>
      <c r="B1499" s="2" t="s">
        <v>11264</v>
      </c>
      <c r="C1499" s="2">
        <v>862</v>
      </c>
      <c r="D1499" s="5">
        <v>41628</v>
      </c>
      <c r="E1499" s="5"/>
      <c r="F1499" s="3">
        <v>1</v>
      </c>
      <c r="G1499" s="3" t="s">
        <v>11242</v>
      </c>
      <c r="H1499" s="3">
        <v>1</v>
      </c>
      <c r="L1499" s="4" t="s">
        <v>2538</v>
      </c>
      <c r="M1499" s="51" t="s">
        <v>2972</v>
      </c>
      <c r="N1499" s="51" t="s">
        <v>4147</v>
      </c>
      <c r="O1499" s="4" t="s">
        <v>7692</v>
      </c>
      <c r="P1499" s="4" t="s">
        <v>1522</v>
      </c>
      <c r="Q1499" s="4" t="s">
        <v>7694</v>
      </c>
      <c r="R1499" s="4" t="s">
        <v>7693</v>
      </c>
      <c r="S1499" s="4" t="s">
        <v>125</v>
      </c>
      <c r="T1499" s="4" t="s">
        <v>5641</v>
      </c>
      <c r="U1499" s="4" t="s">
        <v>4</v>
      </c>
      <c r="V1499" s="4" t="s">
        <v>4442</v>
      </c>
    </row>
    <row r="1500" spans="1:24">
      <c r="A1500" s="2">
        <v>1485</v>
      </c>
      <c r="B1500" s="2" t="s">
        <v>3007</v>
      </c>
      <c r="C1500" s="2">
        <v>450</v>
      </c>
      <c r="D1500" s="5">
        <v>41627</v>
      </c>
      <c r="E1500" s="5"/>
      <c r="F1500" s="3">
        <v>1</v>
      </c>
      <c r="G1500" s="3" t="s">
        <v>11242</v>
      </c>
      <c r="H1500" s="3">
        <v>1</v>
      </c>
      <c r="J1500" s="2">
        <v>8</v>
      </c>
      <c r="L1500" s="4" t="s">
        <v>2379</v>
      </c>
      <c r="M1500" s="51" t="s">
        <v>2380</v>
      </c>
      <c r="N1500" s="51" t="s">
        <v>1003</v>
      </c>
      <c r="O1500" s="34"/>
      <c r="P1500" s="2" t="s">
        <v>1001</v>
      </c>
      <c r="R1500" s="2" t="s">
        <v>1002</v>
      </c>
      <c r="S1500" s="2" t="s">
        <v>3</v>
      </c>
      <c r="T1500" s="2">
        <v>75013</v>
      </c>
      <c r="U1500" s="2" t="s">
        <v>4</v>
      </c>
      <c r="W1500" s="2" t="s">
        <v>1004</v>
      </c>
    </row>
    <row r="1501" spans="1:24">
      <c r="A1501" s="2">
        <v>1486</v>
      </c>
      <c r="B1501" s="2" t="s">
        <v>3009</v>
      </c>
      <c r="C1501" s="2">
        <v>47</v>
      </c>
      <c r="D1501" s="5">
        <v>41620</v>
      </c>
      <c r="E1501" s="5"/>
      <c r="F1501" s="3">
        <v>1</v>
      </c>
      <c r="G1501" s="3" t="s">
        <v>11242</v>
      </c>
      <c r="H1501" s="3">
        <v>1</v>
      </c>
      <c r="J1501" s="2">
        <v>8</v>
      </c>
      <c r="L1501" s="4" t="s">
        <v>3155</v>
      </c>
      <c r="M1501" s="51" t="s">
        <v>3156</v>
      </c>
      <c r="N1501" s="51" t="s">
        <v>3158</v>
      </c>
      <c r="O1501" s="2" t="s">
        <v>3159</v>
      </c>
      <c r="P1501" s="2" t="s">
        <v>3157</v>
      </c>
    </row>
    <row r="1502" spans="1:24">
      <c r="A1502" s="2">
        <v>1487</v>
      </c>
      <c r="B1502" s="2" t="s">
        <v>3009</v>
      </c>
      <c r="C1502" s="2">
        <v>64</v>
      </c>
      <c r="D1502" s="5">
        <v>41620</v>
      </c>
      <c r="E1502" s="5"/>
      <c r="F1502" s="3">
        <v>1</v>
      </c>
      <c r="G1502" s="3" t="s">
        <v>11242</v>
      </c>
      <c r="H1502" s="3">
        <v>1</v>
      </c>
      <c r="J1502" s="2">
        <v>8</v>
      </c>
      <c r="L1502" s="4" t="s">
        <v>2282</v>
      </c>
      <c r="M1502" s="51" t="s">
        <v>3204</v>
      </c>
      <c r="N1502" s="51" t="s">
        <v>3206</v>
      </c>
      <c r="O1502" s="2" t="s">
        <v>3207</v>
      </c>
      <c r="P1502" s="2" t="s">
        <v>3205</v>
      </c>
    </row>
    <row r="1503" spans="1:24">
      <c r="A1503" s="2">
        <v>1488</v>
      </c>
      <c r="B1503" s="2" t="s">
        <v>4196</v>
      </c>
      <c r="C1503" s="2">
        <v>762</v>
      </c>
      <c r="D1503" s="5">
        <v>41628</v>
      </c>
      <c r="E1503" s="3" t="s">
        <v>11238</v>
      </c>
      <c r="F1503" s="3">
        <v>1</v>
      </c>
      <c r="G1503" s="3" t="s">
        <v>11242</v>
      </c>
      <c r="L1503" s="4" t="s">
        <v>7272</v>
      </c>
      <c r="M1503" s="51" t="s">
        <v>7273</v>
      </c>
      <c r="N1503" s="51" t="s">
        <v>7274</v>
      </c>
      <c r="V1503" s="4" t="s">
        <v>4340</v>
      </c>
    </row>
    <row r="1504" spans="1:24">
      <c r="A1504" s="2">
        <v>1489</v>
      </c>
      <c r="B1504" s="2" t="s">
        <v>3007</v>
      </c>
      <c r="C1504" s="2">
        <v>701</v>
      </c>
      <c r="D1504" s="5">
        <v>41627</v>
      </c>
      <c r="E1504" s="5"/>
      <c r="F1504" s="3">
        <v>1</v>
      </c>
      <c r="G1504" s="3" t="s">
        <v>11242</v>
      </c>
      <c r="H1504" s="3">
        <v>1</v>
      </c>
      <c r="J1504" s="2">
        <v>8</v>
      </c>
      <c r="L1504" s="4" t="s">
        <v>2156</v>
      </c>
      <c r="M1504" s="51" t="s">
        <v>2381</v>
      </c>
      <c r="N1504" s="51" t="s">
        <v>1529</v>
      </c>
      <c r="P1504" s="2" t="s">
        <v>1527</v>
      </c>
      <c r="S1504" s="2" t="s">
        <v>1528</v>
      </c>
      <c r="T1504" s="2">
        <v>75</v>
      </c>
      <c r="U1504" s="2" t="s">
        <v>4</v>
      </c>
    </row>
    <row r="1505" spans="1:24">
      <c r="A1505" s="2">
        <v>1490</v>
      </c>
      <c r="B1505" s="2" t="s">
        <v>3007</v>
      </c>
      <c r="C1505" s="2">
        <v>700</v>
      </c>
      <c r="D1505" s="5">
        <v>41627</v>
      </c>
      <c r="E1505" s="5"/>
      <c r="F1505" s="3">
        <v>1</v>
      </c>
      <c r="G1505" s="3" t="s">
        <v>11242</v>
      </c>
      <c r="H1505" s="3">
        <v>1</v>
      </c>
      <c r="J1505" s="2">
        <v>5</v>
      </c>
      <c r="L1505" s="4" t="s">
        <v>2805</v>
      </c>
      <c r="M1505" s="51" t="s">
        <v>2381</v>
      </c>
      <c r="N1505" s="51" t="s">
        <v>1525</v>
      </c>
      <c r="P1505" s="2" t="s">
        <v>1523</v>
      </c>
      <c r="S1505" s="2" t="s">
        <v>1524</v>
      </c>
      <c r="T1505" s="2">
        <v>11000</v>
      </c>
      <c r="U1505" s="2" t="s">
        <v>4</v>
      </c>
      <c r="W1505" s="2" t="s">
        <v>1526</v>
      </c>
    </row>
    <row r="1506" spans="1:24">
      <c r="A1506" s="2">
        <v>1491</v>
      </c>
      <c r="B1506" s="2" t="s">
        <v>3007</v>
      </c>
      <c r="C1506" s="2">
        <v>702</v>
      </c>
      <c r="D1506" s="5">
        <v>41627</v>
      </c>
      <c r="E1506" s="5"/>
      <c r="F1506" s="3">
        <v>1</v>
      </c>
      <c r="G1506" s="3" t="s">
        <v>11242</v>
      </c>
      <c r="H1506" s="3">
        <v>1</v>
      </c>
      <c r="J1506" s="2">
        <v>5</v>
      </c>
      <c r="L1506" s="4" t="s">
        <v>2806</v>
      </c>
      <c r="M1506" s="51" t="s">
        <v>2807</v>
      </c>
      <c r="N1506" s="51" t="s">
        <v>1532</v>
      </c>
      <c r="O1506" s="2" t="s">
        <v>8653</v>
      </c>
      <c r="P1506" s="2" t="s">
        <v>8654</v>
      </c>
      <c r="Q1506" s="2" t="s">
        <v>1531</v>
      </c>
      <c r="S1506" s="2" t="s">
        <v>1530</v>
      </c>
      <c r="T1506" s="2">
        <v>1800</v>
      </c>
      <c r="U1506" s="2" t="s">
        <v>4</v>
      </c>
    </row>
    <row r="1507" spans="1:24">
      <c r="A1507" s="2">
        <v>1492</v>
      </c>
      <c r="B1507" s="2" t="s">
        <v>3009</v>
      </c>
      <c r="C1507" s="2">
        <v>299</v>
      </c>
      <c r="D1507" s="5">
        <v>41620</v>
      </c>
      <c r="E1507" s="5"/>
      <c r="F1507" s="3">
        <v>1</v>
      </c>
      <c r="G1507" s="3" t="s">
        <v>11242</v>
      </c>
      <c r="H1507" s="3">
        <v>1</v>
      </c>
      <c r="J1507" s="2">
        <v>8</v>
      </c>
      <c r="L1507" s="4" t="s">
        <v>3878</v>
      </c>
      <c r="M1507" s="51" t="s">
        <v>3879</v>
      </c>
      <c r="N1507" s="51" t="s">
        <v>3881</v>
      </c>
      <c r="O1507" s="2" t="s">
        <v>3882</v>
      </c>
      <c r="P1507" s="2" t="s">
        <v>3880</v>
      </c>
    </row>
    <row r="1508" spans="1:24">
      <c r="A1508" s="2">
        <v>1493</v>
      </c>
      <c r="B1508" s="2" t="s">
        <v>3628</v>
      </c>
      <c r="C1508" s="2">
        <v>34</v>
      </c>
      <c r="D1508" s="5">
        <v>41644</v>
      </c>
      <c r="F1508" s="3">
        <v>1</v>
      </c>
      <c r="G1508" s="3" t="s">
        <v>11242</v>
      </c>
      <c r="H1508" s="3">
        <v>1</v>
      </c>
      <c r="L1508" s="4" t="s">
        <v>2183</v>
      </c>
      <c r="M1508" s="51" t="s">
        <v>11171</v>
      </c>
      <c r="N1508" s="51" t="s">
        <v>11213</v>
      </c>
    </row>
    <row r="1509" spans="1:24">
      <c r="A1509" s="2">
        <v>1494</v>
      </c>
      <c r="B1509" s="2" t="s">
        <v>4196</v>
      </c>
      <c r="C1509" s="2">
        <v>340</v>
      </c>
      <c r="D1509" s="5">
        <v>41628</v>
      </c>
      <c r="E1509" s="5"/>
      <c r="F1509" s="3">
        <v>1</v>
      </c>
      <c r="G1509" s="3" t="s">
        <v>11242</v>
      </c>
      <c r="H1509" s="3">
        <v>1</v>
      </c>
      <c r="L1509" s="4" t="s">
        <v>1979</v>
      </c>
      <c r="M1509" s="51" t="s">
        <v>5642</v>
      </c>
      <c r="N1509" s="51" t="s">
        <v>5643</v>
      </c>
      <c r="Q1509" s="4" t="s">
        <v>5646</v>
      </c>
      <c r="R1509" s="4" t="s">
        <v>5644</v>
      </c>
      <c r="S1509" s="4" t="s">
        <v>13</v>
      </c>
      <c r="T1509" s="4" t="s">
        <v>5645</v>
      </c>
      <c r="V1509" s="4" t="s">
        <v>4210</v>
      </c>
    </row>
    <row r="1510" spans="1:24">
      <c r="A1510" s="2">
        <v>1495</v>
      </c>
      <c r="B1510" s="2" t="s">
        <v>4196</v>
      </c>
      <c r="C1510" s="2">
        <v>539</v>
      </c>
      <c r="D1510" s="5">
        <v>41628</v>
      </c>
      <c r="E1510" s="5"/>
      <c r="F1510" s="3">
        <v>1</v>
      </c>
      <c r="G1510" s="3" t="s">
        <v>11242</v>
      </c>
      <c r="H1510" s="3">
        <v>1</v>
      </c>
      <c r="L1510" s="4" t="s">
        <v>2001</v>
      </c>
      <c r="M1510" s="51" t="s">
        <v>15466</v>
      </c>
      <c r="N1510" s="51" t="s">
        <v>6423</v>
      </c>
      <c r="O1510" s="4" t="s">
        <v>6421</v>
      </c>
      <c r="P1510" s="4" t="s">
        <v>6422</v>
      </c>
      <c r="Q1510" s="4" t="s">
        <v>6425</v>
      </c>
      <c r="R1510" s="4" t="s">
        <v>6424</v>
      </c>
      <c r="S1510" s="4" t="s">
        <v>3</v>
      </c>
      <c r="T1510" s="4" t="s">
        <v>4346</v>
      </c>
      <c r="U1510" s="4" t="s">
        <v>4</v>
      </c>
      <c r="V1510" s="4" t="s">
        <v>4218</v>
      </c>
      <c r="X1510" s="4" t="s">
        <v>6426</v>
      </c>
    </row>
    <row r="1511" spans="1:24">
      <c r="A1511" s="2">
        <v>1496</v>
      </c>
      <c r="B1511" s="2" t="s">
        <v>4196</v>
      </c>
      <c r="C1511" s="2">
        <v>790</v>
      </c>
      <c r="D1511" s="5">
        <v>41628</v>
      </c>
      <c r="E1511" s="3" t="s">
        <v>11238</v>
      </c>
      <c r="F1511" s="3">
        <v>1</v>
      </c>
      <c r="G1511" s="3" t="s">
        <v>11242</v>
      </c>
      <c r="L1511" s="4" t="s">
        <v>2181</v>
      </c>
      <c r="M1511" s="51" t="s">
        <v>12900</v>
      </c>
      <c r="N1511" s="51" t="s">
        <v>7399</v>
      </c>
      <c r="O1511" s="4" t="s">
        <v>7397</v>
      </c>
      <c r="P1511" s="4" t="s">
        <v>7398</v>
      </c>
      <c r="Q1511" s="4" t="s">
        <v>7402</v>
      </c>
      <c r="R1511" s="4" t="s">
        <v>7400</v>
      </c>
      <c r="S1511" s="4" t="s">
        <v>6095</v>
      </c>
      <c r="T1511" s="4" t="s">
        <v>7401</v>
      </c>
      <c r="V1511" s="4" t="s">
        <v>4513</v>
      </c>
    </row>
    <row r="1512" spans="1:24">
      <c r="A1512" s="2">
        <v>1497</v>
      </c>
      <c r="B1512" s="2" t="s">
        <v>4196</v>
      </c>
      <c r="C1512" s="2">
        <v>122</v>
      </c>
      <c r="D1512" s="5">
        <v>41628</v>
      </c>
      <c r="E1512" s="5"/>
      <c r="F1512" s="3">
        <v>1</v>
      </c>
      <c r="G1512" s="3" t="s">
        <v>11242</v>
      </c>
      <c r="H1512" s="3">
        <v>1</v>
      </c>
      <c r="L1512" s="4" t="s">
        <v>2086</v>
      </c>
      <c r="M1512" s="51" t="s">
        <v>12900</v>
      </c>
      <c r="N1512" s="51" t="s">
        <v>4702</v>
      </c>
      <c r="O1512" s="4" t="s">
        <v>4700</v>
      </c>
      <c r="P1512" s="4" t="s">
        <v>4701</v>
      </c>
    </row>
    <row r="1513" spans="1:24">
      <c r="A1513" s="2">
        <v>1498</v>
      </c>
      <c r="B1513" s="2" t="s">
        <v>4196</v>
      </c>
      <c r="C1513" s="2">
        <v>306</v>
      </c>
      <c r="D1513" s="5">
        <v>41628</v>
      </c>
      <c r="E1513" s="5"/>
      <c r="F1513" s="3">
        <v>1</v>
      </c>
      <c r="G1513" s="3" t="s">
        <v>11242</v>
      </c>
      <c r="H1513" s="3">
        <v>1</v>
      </c>
      <c r="L1513" s="4" t="s">
        <v>2298</v>
      </c>
      <c r="M1513" s="51" t="s">
        <v>3231</v>
      </c>
      <c r="N1513" s="51" t="s">
        <v>5514</v>
      </c>
      <c r="O1513" s="4" t="s">
        <v>5512</v>
      </c>
      <c r="P1513" s="4" t="s">
        <v>5513</v>
      </c>
      <c r="Q1513" s="4" t="s">
        <v>5516</v>
      </c>
      <c r="R1513" s="4" t="s">
        <v>5515</v>
      </c>
      <c r="S1513" s="4" t="s">
        <v>3</v>
      </c>
      <c r="T1513" s="4" t="s">
        <v>4346</v>
      </c>
      <c r="V1513" s="4" t="s">
        <v>4424</v>
      </c>
      <c r="W1513" s="4" t="s">
        <v>5517</v>
      </c>
      <c r="X1513" s="4" t="s">
        <v>5518</v>
      </c>
    </row>
    <row r="1514" spans="1:24">
      <c r="A1514" s="2">
        <v>1499</v>
      </c>
      <c r="B1514" s="2" t="s">
        <v>3009</v>
      </c>
      <c r="C1514" s="2">
        <v>74</v>
      </c>
      <c r="D1514" s="5">
        <v>41620</v>
      </c>
      <c r="E1514" s="5"/>
      <c r="F1514" s="3">
        <v>1</v>
      </c>
      <c r="G1514" s="3" t="s">
        <v>11242</v>
      </c>
      <c r="H1514" s="3">
        <v>1</v>
      </c>
      <c r="J1514" s="2">
        <v>8</v>
      </c>
      <c r="L1514" s="4" t="s">
        <v>2298</v>
      </c>
      <c r="M1514" s="51" t="s">
        <v>3231</v>
      </c>
      <c r="N1514" s="51" t="s">
        <v>3233</v>
      </c>
      <c r="O1514" s="2" t="s">
        <v>3234</v>
      </c>
      <c r="P1514" s="2" t="s">
        <v>3232</v>
      </c>
    </row>
    <row r="1515" spans="1:24">
      <c r="A1515" s="2">
        <v>1500</v>
      </c>
      <c r="B1515" s="2" t="s">
        <v>3009</v>
      </c>
      <c r="C1515" s="2">
        <v>189</v>
      </c>
      <c r="D1515" s="5">
        <v>41620</v>
      </c>
      <c r="E1515" s="5"/>
      <c r="F1515" s="3">
        <v>1</v>
      </c>
      <c r="G1515" s="3" t="s">
        <v>11242</v>
      </c>
      <c r="H1515" s="3">
        <v>1</v>
      </c>
      <c r="J1515" s="2">
        <v>8</v>
      </c>
      <c r="L1515" s="4" t="s">
        <v>2013</v>
      </c>
      <c r="M1515" s="51" t="s">
        <v>3557</v>
      </c>
      <c r="N1515" s="51" t="s">
        <v>3559</v>
      </c>
      <c r="O1515" s="2" t="s">
        <v>3560</v>
      </c>
      <c r="P1515" s="2" t="s">
        <v>3558</v>
      </c>
    </row>
    <row r="1516" spans="1:24">
      <c r="A1516" s="2">
        <v>1501</v>
      </c>
      <c r="B1516" s="2" t="s">
        <v>4196</v>
      </c>
      <c r="C1516" s="2">
        <v>134</v>
      </c>
      <c r="D1516" s="5">
        <v>41628</v>
      </c>
      <c r="E1516" s="5"/>
      <c r="F1516" s="3">
        <v>1</v>
      </c>
      <c r="G1516" s="3" t="s">
        <v>11242</v>
      </c>
      <c r="H1516" s="3">
        <v>1</v>
      </c>
      <c r="L1516" s="4" t="s">
        <v>2065</v>
      </c>
      <c r="M1516" s="51" t="s">
        <v>4754</v>
      </c>
      <c r="N1516" s="51" t="s">
        <v>4755</v>
      </c>
      <c r="R1516" s="4" t="s">
        <v>4756</v>
      </c>
      <c r="S1516" s="4" t="s">
        <v>4757</v>
      </c>
      <c r="T1516" s="4" t="s">
        <v>4758</v>
      </c>
      <c r="U1516" s="4" t="s">
        <v>4</v>
      </c>
      <c r="V1516" s="4" t="s">
        <v>4236</v>
      </c>
      <c r="X1516" s="4" t="s">
        <v>4759</v>
      </c>
    </row>
    <row r="1517" spans="1:24">
      <c r="A1517" s="2">
        <v>1502</v>
      </c>
      <c r="B1517" s="2" t="s">
        <v>4196</v>
      </c>
      <c r="C1517" s="2">
        <v>23</v>
      </c>
      <c r="D1517" s="5">
        <v>41628</v>
      </c>
      <c r="E1517" s="5"/>
      <c r="F1517" s="3">
        <v>1</v>
      </c>
      <c r="G1517" s="3" t="s">
        <v>11242</v>
      </c>
      <c r="H1517" s="3">
        <v>1</v>
      </c>
      <c r="L1517" s="4" t="s">
        <v>4297</v>
      </c>
      <c r="M1517" s="51" t="s">
        <v>15467</v>
      </c>
      <c r="N1517" s="51" t="s">
        <v>4300</v>
      </c>
      <c r="O1517" s="4" t="s">
        <v>4298</v>
      </c>
      <c r="P1517" s="4" t="s">
        <v>4299</v>
      </c>
      <c r="Q1517" s="4" t="s">
        <v>4301</v>
      </c>
    </row>
    <row r="1518" spans="1:24">
      <c r="A1518" s="2">
        <v>1503</v>
      </c>
      <c r="B1518" s="2" t="s">
        <v>3009</v>
      </c>
      <c r="C1518" s="2">
        <v>236</v>
      </c>
      <c r="D1518" s="5">
        <v>41620</v>
      </c>
      <c r="E1518" s="5"/>
      <c r="F1518" s="3">
        <v>1</v>
      </c>
      <c r="G1518" s="3" t="s">
        <v>11242</v>
      </c>
      <c r="H1518" s="3">
        <v>1</v>
      </c>
      <c r="J1518" s="2">
        <v>8</v>
      </c>
      <c r="L1518" s="4" t="s">
        <v>2060</v>
      </c>
      <c r="M1518" s="51" t="s">
        <v>15468</v>
      </c>
      <c r="N1518" s="51" t="s">
        <v>3705</v>
      </c>
      <c r="O1518" s="2" t="s">
        <v>3706</v>
      </c>
      <c r="P1518" s="2" t="s">
        <v>3160</v>
      </c>
    </row>
    <row r="1519" spans="1:24">
      <c r="A1519" s="2">
        <v>1504</v>
      </c>
      <c r="B1519" s="2" t="s">
        <v>4196</v>
      </c>
      <c r="C1519" s="2">
        <v>863</v>
      </c>
      <c r="D1519" s="5">
        <v>41628</v>
      </c>
      <c r="E1519" s="5"/>
      <c r="F1519" s="3">
        <v>1</v>
      </c>
      <c r="G1519" s="3" t="s">
        <v>11242</v>
      </c>
      <c r="H1519" s="3">
        <v>1</v>
      </c>
      <c r="K1519" s="4" t="s">
        <v>5129</v>
      </c>
      <c r="L1519" s="4" t="s">
        <v>2499</v>
      </c>
      <c r="M1519" s="51" t="s">
        <v>15469</v>
      </c>
      <c r="N1519" s="51" t="s">
        <v>7697</v>
      </c>
      <c r="O1519" s="4" t="s">
        <v>7695</v>
      </c>
      <c r="P1519" s="4" t="s">
        <v>7696</v>
      </c>
      <c r="Q1519" s="4" t="s">
        <v>7701</v>
      </c>
      <c r="R1519" s="4" t="s">
        <v>7698</v>
      </c>
      <c r="S1519" s="4" t="s">
        <v>7699</v>
      </c>
      <c r="T1519" s="4" t="s">
        <v>7700</v>
      </c>
    </row>
    <row r="1520" spans="1:24">
      <c r="A1520" s="2">
        <v>1505</v>
      </c>
      <c r="B1520" s="2" t="s">
        <v>4196</v>
      </c>
      <c r="C1520" s="2">
        <v>472</v>
      </c>
      <c r="D1520" s="5">
        <v>41628</v>
      </c>
      <c r="E1520" s="5"/>
      <c r="F1520" s="3">
        <v>1</v>
      </c>
      <c r="G1520" s="3" t="s">
        <v>11242</v>
      </c>
      <c r="H1520" s="3">
        <v>1</v>
      </c>
      <c r="L1520" s="4" t="s">
        <v>6160</v>
      </c>
      <c r="M1520" s="51" t="s">
        <v>15470</v>
      </c>
      <c r="N1520" s="51" t="s">
        <v>6161</v>
      </c>
      <c r="V1520" s="4" t="s">
        <v>4218</v>
      </c>
      <c r="W1520" s="4" t="s">
        <v>6162</v>
      </c>
      <c r="X1520" s="4" t="s">
        <v>6163</v>
      </c>
    </row>
    <row r="1521" spans="1:24">
      <c r="A1521" s="2">
        <v>1506</v>
      </c>
      <c r="B1521" s="2" t="s">
        <v>4196</v>
      </c>
      <c r="C1521" s="2">
        <v>503</v>
      </c>
      <c r="D1521" s="5">
        <v>41628</v>
      </c>
      <c r="E1521" s="5"/>
      <c r="F1521" s="3">
        <v>1</v>
      </c>
      <c r="G1521" s="3" t="s">
        <v>11242</v>
      </c>
      <c r="H1521" s="3">
        <v>1</v>
      </c>
      <c r="L1521" s="4" t="s">
        <v>6292</v>
      </c>
      <c r="M1521" s="51" t="s">
        <v>6293</v>
      </c>
      <c r="N1521" s="51" t="s">
        <v>6294</v>
      </c>
      <c r="O1521" s="4" t="s">
        <v>4313</v>
      </c>
      <c r="V1521" s="4" t="s">
        <v>3697</v>
      </c>
    </row>
    <row r="1522" spans="1:24">
      <c r="A1522" s="2">
        <v>1507</v>
      </c>
      <c r="B1522" s="2" t="s">
        <v>3007</v>
      </c>
      <c r="C1522" s="2">
        <v>704</v>
      </c>
      <c r="D1522" s="5">
        <v>41627</v>
      </c>
      <c r="E1522" s="5"/>
      <c r="F1522" s="3">
        <v>1</v>
      </c>
      <c r="G1522" s="3" t="s">
        <v>11242</v>
      </c>
      <c r="H1522" s="3">
        <v>1</v>
      </c>
      <c r="J1522" s="2">
        <v>7</v>
      </c>
      <c r="L1522" s="4" t="s">
        <v>2567</v>
      </c>
      <c r="M1522" s="51" t="s">
        <v>2568</v>
      </c>
      <c r="N1522" s="51" t="s">
        <v>1535</v>
      </c>
      <c r="P1522" s="2" t="s">
        <v>1533</v>
      </c>
      <c r="S1522" s="2" t="s">
        <v>1534</v>
      </c>
      <c r="T1522" s="2">
        <v>78240</v>
      </c>
      <c r="U1522" s="2" t="s">
        <v>4</v>
      </c>
      <c r="W1522" s="2" t="s">
        <v>1536</v>
      </c>
    </row>
    <row r="1523" spans="1:24">
      <c r="A1523" s="2">
        <v>1508</v>
      </c>
      <c r="B1523" s="2" t="s">
        <v>3007</v>
      </c>
      <c r="C1523" s="2">
        <v>707</v>
      </c>
      <c r="D1523" s="5">
        <v>41627</v>
      </c>
      <c r="E1523" s="5"/>
      <c r="F1523" s="3">
        <v>1</v>
      </c>
      <c r="G1523" s="3" t="s">
        <v>11242</v>
      </c>
      <c r="H1523" s="3">
        <v>1</v>
      </c>
      <c r="J1523" s="2">
        <v>5</v>
      </c>
      <c r="L1523" s="4" t="s">
        <v>2748</v>
      </c>
      <c r="M1523" s="51" t="s">
        <v>2808</v>
      </c>
      <c r="N1523" s="51" t="s">
        <v>1539</v>
      </c>
      <c r="O1523" s="2" t="s">
        <v>8694</v>
      </c>
      <c r="P1523" s="2" t="s">
        <v>8692</v>
      </c>
      <c r="Q1523" s="2" t="s">
        <v>1538</v>
      </c>
      <c r="S1523" s="2" t="s">
        <v>1537</v>
      </c>
      <c r="U1523" s="2" t="s">
        <v>4</v>
      </c>
    </row>
    <row r="1524" spans="1:24">
      <c r="A1524" s="2">
        <v>1509</v>
      </c>
      <c r="B1524" s="2" t="s">
        <v>4196</v>
      </c>
      <c r="C1524" s="2">
        <v>861</v>
      </c>
      <c r="D1524" s="5">
        <v>41628</v>
      </c>
      <c r="E1524" s="5"/>
      <c r="F1524" s="3">
        <v>1</v>
      </c>
      <c r="G1524" s="3" t="s">
        <v>11242</v>
      </c>
      <c r="H1524" s="3">
        <v>1</v>
      </c>
      <c r="L1524" s="4" t="s">
        <v>4166</v>
      </c>
      <c r="M1524" s="51" t="s">
        <v>7687</v>
      </c>
      <c r="N1524" s="51" t="s">
        <v>7690</v>
      </c>
      <c r="O1524" s="4" t="s">
        <v>7688</v>
      </c>
      <c r="P1524" s="4" t="s">
        <v>7689</v>
      </c>
      <c r="Q1524" s="4" t="s">
        <v>5093</v>
      </c>
      <c r="U1524" s="4" t="s">
        <v>4</v>
      </c>
      <c r="V1524" s="4" t="s">
        <v>4724</v>
      </c>
      <c r="X1524" s="4" t="s">
        <v>7691</v>
      </c>
    </row>
    <row r="1525" spans="1:24">
      <c r="A1525" s="2">
        <v>1510</v>
      </c>
      <c r="B1525" s="2" t="s">
        <v>3009</v>
      </c>
      <c r="C1525" s="2">
        <v>399</v>
      </c>
      <c r="D1525" s="5">
        <v>41620</v>
      </c>
      <c r="E1525" s="5"/>
      <c r="F1525" s="3">
        <v>1</v>
      </c>
      <c r="G1525" s="3" t="s">
        <v>11242</v>
      </c>
      <c r="H1525" s="3">
        <v>1</v>
      </c>
      <c r="J1525" s="2">
        <v>8</v>
      </c>
      <c r="L1525" s="4" t="s">
        <v>4166</v>
      </c>
      <c r="M1525" s="51" t="s">
        <v>7687</v>
      </c>
      <c r="N1525" s="51" t="s">
        <v>4168</v>
      </c>
      <c r="O1525" s="2" t="s">
        <v>4169</v>
      </c>
      <c r="P1525" s="2" t="s">
        <v>4167</v>
      </c>
    </row>
    <row r="1526" spans="1:24">
      <c r="A1526" s="2">
        <v>1511</v>
      </c>
      <c r="B1526" s="2" t="s">
        <v>4196</v>
      </c>
      <c r="C1526" s="2">
        <v>406</v>
      </c>
      <c r="D1526" s="5">
        <v>41628</v>
      </c>
      <c r="E1526" s="5"/>
      <c r="F1526" s="3">
        <v>1</v>
      </c>
      <c r="G1526" s="3" t="s">
        <v>11242</v>
      </c>
      <c r="H1526" s="3">
        <v>1</v>
      </c>
      <c r="L1526" s="4" t="s">
        <v>2577</v>
      </c>
      <c r="M1526" s="51" t="s">
        <v>2383</v>
      </c>
      <c r="N1526" s="51" t="s">
        <v>3755</v>
      </c>
      <c r="O1526" s="4" t="s">
        <v>5903</v>
      </c>
      <c r="P1526" s="4" t="s">
        <v>5904</v>
      </c>
      <c r="R1526" s="4" t="s">
        <v>5905</v>
      </c>
      <c r="S1526" s="4" t="s">
        <v>13</v>
      </c>
      <c r="T1526" s="4" t="s">
        <v>4346</v>
      </c>
      <c r="U1526" s="4" t="s">
        <v>4</v>
      </c>
      <c r="V1526" s="4" t="s">
        <v>4368</v>
      </c>
      <c r="X1526" s="4" t="s">
        <v>4207</v>
      </c>
    </row>
    <row r="1527" spans="1:24">
      <c r="A1527" s="2">
        <v>1512</v>
      </c>
      <c r="B1527" s="2" t="s">
        <v>11264</v>
      </c>
      <c r="C1527" s="2">
        <v>708</v>
      </c>
      <c r="D1527" s="5">
        <v>41627</v>
      </c>
      <c r="E1527" s="5"/>
      <c r="F1527" s="3">
        <v>1</v>
      </c>
      <c r="G1527" s="3" t="s">
        <v>11242</v>
      </c>
      <c r="H1527" s="3">
        <v>1</v>
      </c>
      <c r="J1527" s="2">
        <v>8</v>
      </c>
      <c r="L1527" s="4" t="s">
        <v>2382</v>
      </c>
      <c r="M1527" s="51" t="s">
        <v>2383</v>
      </c>
      <c r="N1527" s="51" t="s">
        <v>1541</v>
      </c>
      <c r="P1527" s="2" t="s">
        <v>1540</v>
      </c>
      <c r="U1527" s="2" t="s">
        <v>4</v>
      </c>
    </row>
    <row r="1528" spans="1:24">
      <c r="A1528" s="2">
        <v>1513</v>
      </c>
      <c r="B1528" s="2" t="s">
        <v>4196</v>
      </c>
      <c r="C1528" s="2">
        <v>1013</v>
      </c>
      <c r="D1528" s="5">
        <v>41628</v>
      </c>
      <c r="E1528" s="5"/>
      <c r="F1528" s="3">
        <v>1</v>
      </c>
      <c r="G1528" s="3" t="s">
        <v>11242</v>
      </c>
      <c r="H1528" s="3">
        <v>1</v>
      </c>
      <c r="L1528" s="4" t="s">
        <v>2287</v>
      </c>
      <c r="M1528" s="51" t="s">
        <v>2974</v>
      </c>
      <c r="N1528" s="51" t="s">
        <v>8229</v>
      </c>
      <c r="Q1528" s="4" t="s">
        <v>8230</v>
      </c>
      <c r="V1528" s="4" t="s">
        <v>4271</v>
      </c>
    </row>
    <row r="1529" spans="1:24">
      <c r="A1529" s="2">
        <v>1514</v>
      </c>
      <c r="B1529" s="2" t="s">
        <v>4196</v>
      </c>
      <c r="C1529" s="2">
        <v>560</v>
      </c>
      <c r="D1529" s="5">
        <v>41628</v>
      </c>
      <c r="E1529" s="3" t="s">
        <v>11238</v>
      </c>
      <c r="F1529" s="3">
        <v>1</v>
      </c>
      <c r="G1529" s="3" t="s">
        <v>11242</v>
      </c>
      <c r="L1529" s="4" t="s">
        <v>6376</v>
      </c>
      <c r="M1529" s="51" t="s">
        <v>6508</v>
      </c>
      <c r="N1529" s="51" t="s">
        <v>6510</v>
      </c>
      <c r="O1529" s="4" t="s">
        <v>6509</v>
      </c>
      <c r="P1529" s="4" t="s">
        <v>3880</v>
      </c>
      <c r="R1529" s="4" t="s">
        <v>6511</v>
      </c>
      <c r="S1529" s="4" t="s">
        <v>357</v>
      </c>
      <c r="T1529" s="4" t="s">
        <v>6512</v>
      </c>
    </row>
    <row r="1530" spans="1:24">
      <c r="A1530" s="2">
        <v>1515</v>
      </c>
      <c r="B1530" s="2" t="s">
        <v>4196</v>
      </c>
      <c r="C1530" s="2">
        <v>571</v>
      </c>
      <c r="D1530" s="5">
        <v>41628</v>
      </c>
      <c r="E1530" s="5"/>
      <c r="F1530" s="3">
        <v>1</v>
      </c>
      <c r="G1530" s="3" t="s">
        <v>11242</v>
      </c>
      <c r="H1530" s="3">
        <v>1</v>
      </c>
      <c r="L1530" s="4" t="s">
        <v>2067</v>
      </c>
      <c r="M1530" s="51" t="s">
        <v>15471</v>
      </c>
      <c r="N1530" s="51" t="s">
        <v>6536</v>
      </c>
      <c r="V1530" s="4" t="s">
        <v>4747</v>
      </c>
    </row>
    <row r="1531" spans="1:24">
      <c r="A1531" s="2">
        <v>1516</v>
      </c>
      <c r="B1531" s="2" t="s">
        <v>3007</v>
      </c>
      <c r="C1531" s="2">
        <v>713</v>
      </c>
      <c r="D1531" s="5">
        <v>41627</v>
      </c>
      <c r="E1531" s="5"/>
      <c r="F1531" s="3">
        <v>1</v>
      </c>
      <c r="G1531" s="3" t="s">
        <v>11242</v>
      </c>
      <c r="H1531" s="3">
        <v>1</v>
      </c>
      <c r="J1531" s="2">
        <v>7</v>
      </c>
      <c r="L1531" s="4" t="s">
        <v>2362</v>
      </c>
      <c r="M1531" s="51" t="s">
        <v>2569</v>
      </c>
      <c r="N1531" s="51" t="s">
        <v>1545</v>
      </c>
      <c r="O1531" s="2" t="s">
        <v>9059</v>
      </c>
      <c r="P1531" s="2" t="s">
        <v>1543</v>
      </c>
      <c r="R1531" s="2" t="s">
        <v>1543</v>
      </c>
      <c r="S1531" s="2" t="s">
        <v>1544</v>
      </c>
      <c r="T1531" s="2">
        <v>78600</v>
      </c>
      <c r="U1531" s="2" t="s">
        <v>4</v>
      </c>
      <c r="W1531" s="2" t="s">
        <v>1546</v>
      </c>
    </row>
    <row r="1532" spans="1:24">
      <c r="A1532" s="2">
        <v>1517</v>
      </c>
      <c r="B1532" s="2" t="s">
        <v>3007</v>
      </c>
      <c r="C1532" s="2">
        <v>716</v>
      </c>
      <c r="D1532" s="5">
        <v>41627</v>
      </c>
      <c r="E1532" s="5"/>
      <c r="F1532" s="3">
        <v>1</v>
      </c>
      <c r="G1532" s="3" t="s">
        <v>11242</v>
      </c>
      <c r="H1532" s="3">
        <v>1</v>
      </c>
      <c r="J1532" s="2">
        <v>5</v>
      </c>
      <c r="L1532" s="4" t="s">
        <v>2075</v>
      </c>
      <c r="M1532" s="51" t="s">
        <v>2809</v>
      </c>
      <c r="N1532" s="51" t="s">
        <v>1550</v>
      </c>
      <c r="O1532" s="2" t="s">
        <v>8421</v>
      </c>
      <c r="P1532" s="2" t="s">
        <v>1873</v>
      </c>
      <c r="Q1532" s="2" t="s">
        <v>1549</v>
      </c>
      <c r="R1532" s="2" t="s">
        <v>1547</v>
      </c>
      <c r="S1532" s="2" t="s">
        <v>1548</v>
      </c>
      <c r="T1532" s="2">
        <v>38</v>
      </c>
      <c r="U1532" s="2" t="s">
        <v>4</v>
      </c>
      <c r="W1532" s="2" t="s">
        <v>1551</v>
      </c>
    </row>
    <row r="1533" spans="1:24">
      <c r="A1533" s="2">
        <v>1518</v>
      </c>
      <c r="B1533" s="2" t="s">
        <v>4196</v>
      </c>
      <c r="C1533" s="2">
        <v>135</v>
      </c>
      <c r="D1533" s="5">
        <v>41628</v>
      </c>
      <c r="E1533" s="3" t="s">
        <v>11238</v>
      </c>
      <c r="F1533" s="3">
        <v>1</v>
      </c>
      <c r="G1533" s="3" t="s">
        <v>11242</v>
      </c>
      <c r="L1533" s="4" t="s">
        <v>2065</v>
      </c>
      <c r="M1533" s="51" t="s">
        <v>2384</v>
      </c>
      <c r="N1533" s="51" t="s">
        <v>4762</v>
      </c>
      <c r="O1533" s="4" t="s">
        <v>4760</v>
      </c>
      <c r="P1533" s="4" t="s">
        <v>4761</v>
      </c>
      <c r="Q1533" s="4" t="s">
        <v>4766</v>
      </c>
      <c r="R1533" s="4" t="s">
        <v>4763</v>
      </c>
      <c r="S1533" s="4" t="s">
        <v>4764</v>
      </c>
      <c r="T1533" s="4" t="s">
        <v>4765</v>
      </c>
    </row>
    <row r="1534" spans="1:24">
      <c r="A1534" s="2">
        <v>1519</v>
      </c>
      <c r="B1534" s="2" t="s">
        <v>3007</v>
      </c>
      <c r="C1534" s="2">
        <v>717</v>
      </c>
      <c r="D1534" s="5">
        <v>41627</v>
      </c>
      <c r="E1534" s="5"/>
      <c r="F1534" s="3">
        <v>1</v>
      </c>
      <c r="G1534" s="3" t="s">
        <v>11242</v>
      </c>
      <c r="H1534" s="3">
        <v>1</v>
      </c>
      <c r="J1534" s="2">
        <v>8</v>
      </c>
      <c r="L1534" s="4" t="s">
        <v>2065</v>
      </c>
      <c r="M1534" s="51" t="s">
        <v>2384</v>
      </c>
      <c r="N1534" s="51" t="s">
        <v>1553</v>
      </c>
      <c r="O1534" s="2" t="s">
        <v>8832</v>
      </c>
      <c r="P1534" s="2" t="s">
        <v>8833</v>
      </c>
      <c r="R1534" s="2" t="s">
        <v>1552</v>
      </c>
      <c r="S1534" s="2" t="s">
        <v>235</v>
      </c>
      <c r="T1534" s="2">
        <v>92100</v>
      </c>
      <c r="U1534" s="2" t="s">
        <v>4</v>
      </c>
      <c r="W1534" s="2" t="s">
        <v>1554</v>
      </c>
    </row>
    <row r="1535" spans="1:24">
      <c r="A1535" s="2">
        <v>1520</v>
      </c>
      <c r="B1535" s="2" t="s">
        <v>4196</v>
      </c>
      <c r="C1535" s="2">
        <v>341</v>
      </c>
      <c r="D1535" s="5">
        <v>41628</v>
      </c>
      <c r="E1535" s="3" t="s">
        <v>11238</v>
      </c>
      <c r="F1535" s="3">
        <v>1</v>
      </c>
      <c r="G1535" s="3" t="s">
        <v>11242</v>
      </c>
      <c r="L1535" s="4" t="s">
        <v>1979</v>
      </c>
      <c r="M1535" s="51" t="s">
        <v>15472</v>
      </c>
      <c r="N1535" s="51" t="s">
        <v>5647</v>
      </c>
      <c r="R1535" s="4" t="s">
        <v>5648</v>
      </c>
      <c r="S1535" s="4" t="s">
        <v>5649</v>
      </c>
      <c r="T1535" s="4" t="s">
        <v>4281</v>
      </c>
    </row>
    <row r="1536" spans="1:24">
      <c r="A1536" s="2">
        <v>1521</v>
      </c>
      <c r="B1536" s="2" t="s">
        <v>3009</v>
      </c>
      <c r="C1536" s="2">
        <v>307</v>
      </c>
      <c r="D1536" s="5">
        <v>41620</v>
      </c>
      <c r="E1536" s="5"/>
      <c r="F1536" s="3">
        <v>1</v>
      </c>
      <c r="G1536" s="3" t="s">
        <v>11242</v>
      </c>
      <c r="H1536" s="3">
        <v>1</v>
      </c>
      <c r="J1536" s="2">
        <v>8</v>
      </c>
      <c r="L1536" s="4" t="s">
        <v>2163</v>
      </c>
      <c r="M1536" s="51" t="s">
        <v>3902</v>
      </c>
      <c r="N1536" s="51" t="s">
        <v>3904</v>
      </c>
      <c r="O1536" s="2" t="s">
        <v>3905</v>
      </c>
      <c r="P1536" s="2" t="s">
        <v>3903</v>
      </c>
    </row>
    <row r="1537" spans="1:24">
      <c r="A1537" s="2">
        <v>1522</v>
      </c>
      <c r="B1537" s="2" t="s">
        <v>4196</v>
      </c>
      <c r="C1537" s="2">
        <v>495</v>
      </c>
      <c r="D1537" s="5">
        <v>41628</v>
      </c>
      <c r="E1537" s="5"/>
      <c r="F1537" s="3">
        <v>1</v>
      </c>
      <c r="G1537" s="3" t="s">
        <v>11242</v>
      </c>
      <c r="H1537" s="3">
        <v>1</v>
      </c>
      <c r="L1537" s="4" t="s">
        <v>2160</v>
      </c>
      <c r="M1537" s="51" t="s">
        <v>6252</v>
      </c>
      <c r="N1537" s="51" t="s">
        <v>6253</v>
      </c>
      <c r="X1537" s="4" t="s">
        <v>6254</v>
      </c>
    </row>
    <row r="1538" spans="1:24">
      <c r="A1538" s="2">
        <v>1523</v>
      </c>
      <c r="B1538" s="2" t="s">
        <v>4196</v>
      </c>
      <c r="C1538" s="2">
        <v>74</v>
      </c>
      <c r="D1538" s="5">
        <v>41628</v>
      </c>
      <c r="E1538" s="5"/>
      <c r="F1538" s="3">
        <v>1</v>
      </c>
      <c r="G1538" s="3" t="s">
        <v>11242</v>
      </c>
      <c r="H1538" s="3">
        <v>1</v>
      </c>
      <c r="L1538" s="4" t="s">
        <v>3845</v>
      </c>
      <c r="M1538" s="51" t="s">
        <v>15473</v>
      </c>
      <c r="N1538" s="51" t="s">
        <v>4501</v>
      </c>
      <c r="O1538" s="4" t="s">
        <v>4499</v>
      </c>
      <c r="P1538" s="4" t="s">
        <v>4500</v>
      </c>
      <c r="Q1538" s="4" t="s">
        <v>4504</v>
      </c>
      <c r="R1538" s="4" t="s">
        <v>4502</v>
      </c>
      <c r="S1538" s="4" t="s">
        <v>3</v>
      </c>
      <c r="T1538" s="4" t="s">
        <v>4503</v>
      </c>
      <c r="W1538" s="4" t="s">
        <v>4505</v>
      </c>
    </row>
    <row r="1539" spans="1:24">
      <c r="A1539" s="2">
        <v>1524</v>
      </c>
      <c r="B1539" s="2" t="s">
        <v>3007</v>
      </c>
      <c r="C1539" s="2">
        <v>718</v>
      </c>
      <c r="D1539" s="5">
        <v>41627</v>
      </c>
      <c r="E1539" s="5"/>
      <c r="F1539" s="3">
        <v>1</v>
      </c>
      <c r="G1539" s="3" t="s">
        <v>11242</v>
      </c>
      <c r="H1539" s="3">
        <v>1</v>
      </c>
      <c r="J1539" s="2">
        <v>0</v>
      </c>
      <c r="L1539" s="4" t="s">
        <v>2975</v>
      </c>
      <c r="M1539" s="51" t="s">
        <v>2976</v>
      </c>
      <c r="N1539" s="51" t="s">
        <v>1557</v>
      </c>
      <c r="O1539" s="2" t="s">
        <v>8591</v>
      </c>
      <c r="P1539" s="2" t="s">
        <v>8592</v>
      </c>
      <c r="S1539" s="2" t="s">
        <v>1555</v>
      </c>
      <c r="T1539" s="2" t="s">
        <v>1556</v>
      </c>
      <c r="U1539" s="2" t="s">
        <v>465</v>
      </c>
    </row>
    <row r="1540" spans="1:24">
      <c r="A1540" s="2">
        <v>1525</v>
      </c>
      <c r="B1540" s="2" t="s">
        <v>4196</v>
      </c>
      <c r="C1540" s="2">
        <v>255</v>
      </c>
      <c r="D1540" s="5">
        <v>41628</v>
      </c>
      <c r="E1540" s="5"/>
      <c r="F1540" s="3">
        <v>1</v>
      </c>
      <c r="G1540" s="3" t="s">
        <v>11242</v>
      </c>
      <c r="H1540" s="3">
        <v>1</v>
      </c>
      <c r="L1540" s="4" t="s">
        <v>2300</v>
      </c>
      <c r="M1540" s="51" t="s">
        <v>2385</v>
      </c>
      <c r="N1540" s="51" t="s">
        <v>5303</v>
      </c>
      <c r="R1540" s="4" t="s">
        <v>5304</v>
      </c>
      <c r="S1540" s="4" t="s">
        <v>106</v>
      </c>
      <c r="T1540" s="4" t="s">
        <v>5305</v>
      </c>
      <c r="U1540" s="4" t="s">
        <v>4</v>
      </c>
      <c r="V1540" s="4" t="s">
        <v>4236</v>
      </c>
      <c r="X1540" s="4" t="s">
        <v>5306</v>
      </c>
    </row>
    <row r="1541" spans="1:24">
      <c r="A1541" s="2">
        <v>1526</v>
      </c>
      <c r="B1541" s="2" t="s">
        <v>3007</v>
      </c>
      <c r="C1541" s="2">
        <v>719</v>
      </c>
      <c r="D1541" s="5">
        <v>41627</v>
      </c>
      <c r="E1541" s="5"/>
      <c r="F1541" s="3">
        <v>1</v>
      </c>
      <c r="G1541" s="3" t="s">
        <v>11242</v>
      </c>
      <c r="H1541" s="3">
        <v>1</v>
      </c>
      <c r="J1541" s="2">
        <v>8</v>
      </c>
      <c r="L1541" s="4" t="s">
        <v>2300</v>
      </c>
      <c r="M1541" s="51" t="s">
        <v>2385</v>
      </c>
      <c r="N1541" s="51" t="s">
        <v>1561</v>
      </c>
      <c r="O1541" s="2" t="s">
        <v>8893</v>
      </c>
      <c r="P1541" s="2" t="s">
        <v>8894</v>
      </c>
      <c r="Q1541" s="2" t="s">
        <v>1560</v>
      </c>
      <c r="R1541" s="2" t="s">
        <v>1558</v>
      </c>
      <c r="S1541" s="2" t="s">
        <v>1559</v>
      </c>
      <c r="T1541" s="2">
        <v>93160</v>
      </c>
      <c r="U1541" s="2" t="s">
        <v>4</v>
      </c>
    </row>
    <row r="1542" spans="1:24">
      <c r="A1542" s="2">
        <v>1527</v>
      </c>
      <c r="B1542" s="2" t="s">
        <v>4196</v>
      </c>
      <c r="C1542" s="2">
        <v>1056</v>
      </c>
      <c r="D1542" s="5">
        <v>41643</v>
      </c>
      <c r="E1542" s="5"/>
      <c r="F1542" s="3">
        <v>1</v>
      </c>
      <c r="G1542" s="3" t="s">
        <v>11242</v>
      </c>
      <c r="H1542" s="3">
        <v>1</v>
      </c>
      <c r="J1542" s="2">
        <v>10</v>
      </c>
      <c r="L1542" s="4" t="s">
        <v>7002</v>
      </c>
      <c r="M1542" s="51" t="s">
        <v>11130</v>
      </c>
      <c r="N1542" s="51" t="s">
        <v>11131</v>
      </c>
      <c r="V1542" s="4"/>
    </row>
    <row r="1543" spans="1:24">
      <c r="A1543" s="2">
        <v>1528</v>
      </c>
      <c r="B1543" s="2" t="s">
        <v>3009</v>
      </c>
      <c r="C1543" s="2">
        <v>226</v>
      </c>
      <c r="D1543" s="5">
        <v>41620</v>
      </c>
      <c r="E1543" s="5"/>
      <c r="F1543" s="3">
        <v>1</v>
      </c>
      <c r="G1543" s="3" t="s">
        <v>11242</v>
      </c>
      <c r="H1543" s="3">
        <v>1</v>
      </c>
      <c r="J1543" s="2">
        <v>8</v>
      </c>
      <c r="L1543" s="4" t="s">
        <v>16757</v>
      </c>
      <c r="M1543" s="51" t="s">
        <v>3671</v>
      </c>
      <c r="N1543" s="51" t="s">
        <v>3673</v>
      </c>
      <c r="O1543" s="2" t="s">
        <v>3674</v>
      </c>
      <c r="P1543" s="2" t="s">
        <v>3672</v>
      </c>
    </row>
    <row r="1544" spans="1:24">
      <c r="A1544" s="2">
        <v>1529</v>
      </c>
      <c r="B1544" s="2" t="s">
        <v>4196</v>
      </c>
      <c r="C1544" s="2">
        <v>302</v>
      </c>
      <c r="D1544" s="5">
        <v>41628</v>
      </c>
      <c r="E1544" s="3" t="s">
        <v>11238</v>
      </c>
      <c r="F1544" s="3">
        <v>1</v>
      </c>
      <c r="G1544" s="3" t="s">
        <v>11242</v>
      </c>
      <c r="L1544" s="4" t="s">
        <v>2362</v>
      </c>
      <c r="M1544" s="51" t="s">
        <v>15474</v>
      </c>
      <c r="N1544" s="51" t="s">
        <v>5500</v>
      </c>
      <c r="O1544" s="4" t="s">
        <v>5499</v>
      </c>
      <c r="Q1544" s="4" t="s">
        <v>5501</v>
      </c>
      <c r="V1544" s="4" t="s">
        <v>4554</v>
      </c>
      <c r="W1544" s="4" t="s">
        <v>5502</v>
      </c>
      <c r="X1544" s="4" t="s">
        <v>5503</v>
      </c>
    </row>
    <row r="1545" spans="1:24">
      <c r="A1545" s="2">
        <v>1530</v>
      </c>
      <c r="B1545" s="2" t="s">
        <v>4196</v>
      </c>
      <c r="C1545" s="2">
        <v>555</v>
      </c>
      <c r="D1545" s="5">
        <v>41628</v>
      </c>
      <c r="E1545" s="3" t="s">
        <v>11238</v>
      </c>
      <c r="F1545" s="3">
        <v>1</v>
      </c>
      <c r="G1545" s="3" t="s">
        <v>11242</v>
      </c>
      <c r="L1545" s="4" t="s">
        <v>2353</v>
      </c>
      <c r="M1545" s="51" t="s">
        <v>15475</v>
      </c>
      <c r="N1545" s="51" t="s">
        <v>6493</v>
      </c>
      <c r="O1545" s="4" t="s">
        <v>6492</v>
      </c>
      <c r="R1545" s="4" t="s">
        <v>6494</v>
      </c>
      <c r="S1545" s="4" t="s">
        <v>6495</v>
      </c>
      <c r="T1545" s="4" t="s">
        <v>6496</v>
      </c>
      <c r="U1545" s="4" t="s">
        <v>4</v>
      </c>
      <c r="V1545" s="4" t="s">
        <v>4513</v>
      </c>
    </row>
    <row r="1546" spans="1:24">
      <c r="A1546" s="2">
        <v>1531</v>
      </c>
      <c r="B1546" s="2" t="s">
        <v>4196</v>
      </c>
      <c r="C1546" s="2">
        <v>83</v>
      </c>
      <c r="D1546" s="5">
        <v>41628</v>
      </c>
      <c r="E1546" s="5"/>
      <c r="F1546" s="3">
        <v>1</v>
      </c>
      <c r="G1546" s="3" t="s">
        <v>11242</v>
      </c>
      <c r="H1546" s="3">
        <v>1</v>
      </c>
      <c r="L1546" s="4" t="s">
        <v>2009</v>
      </c>
      <c r="M1546" s="51" t="s">
        <v>4536</v>
      </c>
      <c r="N1546" s="51" t="s">
        <v>4539</v>
      </c>
      <c r="O1546" s="4" t="s">
        <v>4537</v>
      </c>
      <c r="P1546" s="4" t="s">
        <v>4538</v>
      </c>
    </row>
    <row r="1547" spans="1:24">
      <c r="A1547" s="2">
        <v>1532</v>
      </c>
      <c r="B1547" s="2" t="s">
        <v>3007</v>
      </c>
      <c r="C1547" s="2">
        <v>722</v>
      </c>
      <c r="D1547" s="5">
        <v>41627</v>
      </c>
      <c r="E1547" s="5"/>
      <c r="F1547" s="3">
        <v>1</v>
      </c>
      <c r="G1547" s="3" t="s">
        <v>11242</v>
      </c>
      <c r="H1547" s="3">
        <v>1</v>
      </c>
      <c r="J1547" s="2">
        <v>0</v>
      </c>
      <c r="L1547" s="4" t="s">
        <v>1979</v>
      </c>
      <c r="M1547" s="51" t="s">
        <v>2978</v>
      </c>
      <c r="N1547" s="51" t="s">
        <v>1567</v>
      </c>
      <c r="P1547" s="2" t="s">
        <v>1563</v>
      </c>
      <c r="Q1547" s="2" t="s">
        <v>1566</v>
      </c>
      <c r="R1547" s="2" t="s">
        <v>1564</v>
      </c>
      <c r="S1547" s="2" t="s">
        <v>1565</v>
      </c>
      <c r="T1547" s="2">
        <v>1200</v>
      </c>
      <c r="U1547" s="2" t="s">
        <v>290</v>
      </c>
    </row>
    <row r="1548" spans="1:24">
      <c r="A1548" s="2">
        <v>1533</v>
      </c>
      <c r="B1548" s="2" t="s">
        <v>3009</v>
      </c>
      <c r="C1548" s="2">
        <v>198</v>
      </c>
      <c r="D1548" s="5">
        <v>41620</v>
      </c>
      <c r="E1548" s="5"/>
      <c r="F1548" s="3">
        <v>1</v>
      </c>
      <c r="G1548" s="3" t="s">
        <v>11242</v>
      </c>
      <c r="H1548" s="3">
        <v>1</v>
      </c>
      <c r="J1548" s="2">
        <v>8</v>
      </c>
      <c r="L1548" s="4" t="s">
        <v>3588</v>
      </c>
      <c r="M1548" s="51" t="s">
        <v>3589</v>
      </c>
      <c r="N1548" s="51" t="s">
        <v>3591</v>
      </c>
      <c r="O1548" s="2" t="s">
        <v>3592</v>
      </c>
      <c r="P1548" s="2" t="s">
        <v>3590</v>
      </c>
    </row>
    <row r="1549" spans="1:24">
      <c r="A1549" s="2">
        <v>1534</v>
      </c>
      <c r="B1549" s="2" t="s">
        <v>3009</v>
      </c>
      <c r="C1549" s="2">
        <v>240</v>
      </c>
      <c r="D1549" s="5">
        <v>41620</v>
      </c>
      <c r="E1549" s="5"/>
      <c r="F1549" s="3">
        <v>1</v>
      </c>
      <c r="G1549" s="3" t="s">
        <v>11242</v>
      </c>
      <c r="H1549" s="3">
        <v>1</v>
      </c>
      <c r="J1549" s="2">
        <v>8</v>
      </c>
      <c r="L1549" s="4" t="s">
        <v>2050</v>
      </c>
      <c r="M1549" s="51" t="s">
        <v>15476</v>
      </c>
      <c r="N1549" s="51" t="s">
        <v>1568</v>
      </c>
      <c r="O1549" s="2" t="s">
        <v>3718</v>
      </c>
      <c r="P1549" s="2" t="s">
        <v>3717</v>
      </c>
    </row>
    <row r="1550" spans="1:24">
      <c r="A1550" s="2">
        <v>1535</v>
      </c>
      <c r="B1550" s="2" t="s">
        <v>3007</v>
      </c>
      <c r="C1550" s="2">
        <v>724</v>
      </c>
      <c r="D1550" s="5">
        <v>41627</v>
      </c>
      <c r="E1550" s="5"/>
      <c r="F1550" s="3">
        <v>1</v>
      </c>
      <c r="G1550" s="3" t="s">
        <v>11242</v>
      </c>
      <c r="H1550" s="3">
        <v>1</v>
      </c>
      <c r="J1550" s="2">
        <v>0</v>
      </c>
      <c r="L1550" s="4" t="s">
        <v>2979</v>
      </c>
      <c r="M1550" s="51" t="s">
        <v>2980</v>
      </c>
      <c r="N1550" s="51" t="s">
        <v>1571</v>
      </c>
      <c r="O1550" s="2" t="s">
        <v>8651</v>
      </c>
      <c r="P1550" s="2" t="s">
        <v>8652</v>
      </c>
      <c r="S1550" s="2" t="s">
        <v>1569</v>
      </c>
      <c r="T1550" s="2">
        <v>10383</v>
      </c>
      <c r="U1550" s="2" t="s">
        <v>1570</v>
      </c>
      <c r="W1550" s="2" t="s">
        <v>1572</v>
      </c>
    </row>
    <row r="1551" spans="1:24">
      <c r="A1551" s="2">
        <v>1536</v>
      </c>
      <c r="B1551" s="2" t="s">
        <v>3007</v>
      </c>
      <c r="C1551" s="2">
        <v>725</v>
      </c>
      <c r="D1551" s="5">
        <v>41627</v>
      </c>
      <c r="E1551" s="5"/>
      <c r="F1551" s="3">
        <v>1</v>
      </c>
      <c r="G1551" s="3" t="s">
        <v>11242</v>
      </c>
      <c r="H1551" s="3">
        <v>1</v>
      </c>
      <c r="J1551" s="2">
        <v>0</v>
      </c>
      <c r="L1551" s="4" t="s">
        <v>2981</v>
      </c>
      <c r="M1551" s="51" t="s">
        <v>2982</v>
      </c>
      <c r="N1551" s="51" t="s">
        <v>1574</v>
      </c>
      <c r="O1551" s="2" t="s">
        <v>8763</v>
      </c>
      <c r="P1551" s="2" t="s">
        <v>8764</v>
      </c>
      <c r="S1551" s="2" t="s">
        <v>1573</v>
      </c>
      <c r="T1551" s="2">
        <v>97200</v>
      </c>
      <c r="U1551" s="2" t="s">
        <v>4</v>
      </c>
    </row>
    <row r="1552" spans="1:24">
      <c r="A1552" s="2">
        <v>1537</v>
      </c>
      <c r="B1552" s="2" t="s">
        <v>3007</v>
      </c>
      <c r="C1552" s="2">
        <v>727</v>
      </c>
      <c r="D1552" s="5">
        <v>41627</v>
      </c>
      <c r="E1552" s="5"/>
      <c r="F1552" s="3">
        <v>1</v>
      </c>
      <c r="G1552" s="3" t="s">
        <v>11242</v>
      </c>
      <c r="H1552" s="3">
        <v>1</v>
      </c>
      <c r="J1552" s="2">
        <v>8</v>
      </c>
      <c r="L1552" s="4" t="s">
        <v>2181</v>
      </c>
      <c r="M1552" s="51" t="s">
        <v>2386</v>
      </c>
      <c r="N1552" s="51" t="s">
        <v>1577</v>
      </c>
      <c r="P1552" s="2" t="s">
        <v>1575</v>
      </c>
      <c r="Q1552" s="2" t="s">
        <v>1576</v>
      </c>
      <c r="U1552" s="2" t="s">
        <v>4</v>
      </c>
      <c r="W1552" s="2" t="s">
        <v>1578</v>
      </c>
    </row>
    <row r="1553" spans="1:24">
      <c r="A1553" s="2">
        <v>1538</v>
      </c>
      <c r="B1553" s="2" t="s">
        <v>3007</v>
      </c>
      <c r="C1553" s="2">
        <v>728</v>
      </c>
      <c r="D1553" s="5">
        <v>41627</v>
      </c>
      <c r="E1553" s="5"/>
      <c r="F1553" s="3">
        <v>1</v>
      </c>
      <c r="G1553" s="3" t="s">
        <v>11242</v>
      </c>
      <c r="H1553" s="3">
        <v>1</v>
      </c>
      <c r="J1553" s="2">
        <v>8</v>
      </c>
      <c r="L1553" s="4" t="s">
        <v>2387</v>
      </c>
      <c r="M1553" s="51" t="s">
        <v>2388</v>
      </c>
      <c r="N1553" s="51" t="s">
        <v>1580</v>
      </c>
      <c r="P1553" s="2" t="s">
        <v>1579</v>
      </c>
      <c r="S1553" s="2" t="s">
        <v>13</v>
      </c>
      <c r="T1553" s="2">
        <v>75</v>
      </c>
      <c r="U1553" s="2" t="s">
        <v>4</v>
      </c>
    </row>
    <row r="1554" spans="1:24">
      <c r="A1554" s="2">
        <v>1539</v>
      </c>
      <c r="B1554" s="2" t="s">
        <v>4196</v>
      </c>
      <c r="C1554" s="2">
        <v>271</v>
      </c>
      <c r="D1554" s="5">
        <v>41628</v>
      </c>
      <c r="E1554" s="5"/>
      <c r="F1554" s="3">
        <v>1</v>
      </c>
      <c r="G1554" s="3" t="s">
        <v>11242</v>
      </c>
      <c r="H1554" s="3">
        <v>1</v>
      </c>
      <c r="L1554" s="4" t="s">
        <v>2884</v>
      </c>
      <c r="M1554" s="51" t="s">
        <v>5045</v>
      </c>
      <c r="N1554" s="51" t="s">
        <v>5388</v>
      </c>
      <c r="V1554" s="4" t="s">
        <v>4214</v>
      </c>
    </row>
    <row r="1555" spans="1:24">
      <c r="A1555" s="2">
        <v>1540</v>
      </c>
      <c r="B1555" s="2" t="s">
        <v>4196</v>
      </c>
      <c r="C1555" s="2">
        <v>197</v>
      </c>
      <c r="D1555" s="5">
        <v>41628</v>
      </c>
      <c r="E1555" s="5"/>
      <c r="F1555" s="3">
        <v>1</v>
      </c>
      <c r="G1555" s="3" t="s">
        <v>11242</v>
      </c>
      <c r="H1555" s="3">
        <v>1</v>
      </c>
      <c r="L1555" s="4" t="s">
        <v>2013</v>
      </c>
      <c r="M1555" s="51" t="s">
        <v>5045</v>
      </c>
      <c r="N1555" s="51" t="s">
        <v>5046</v>
      </c>
      <c r="V1555" s="4" t="s">
        <v>4368</v>
      </c>
      <c r="X1555" s="4" t="s">
        <v>4207</v>
      </c>
    </row>
    <row r="1556" spans="1:24">
      <c r="A1556" s="2">
        <v>1541</v>
      </c>
      <c r="B1556" s="2" t="s">
        <v>4196</v>
      </c>
      <c r="C1556" s="2">
        <v>7</v>
      </c>
      <c r="D1556" s="5">
        <v>41628</v>
      </c>
      <c r="E1556" s="5"/>
      <c r="F1556" s="3">
        <v>1</v>
      </c>
      <c r="G1556" s="3" t="s">
        <v>11242</v>
      </c>
      <c r="H1556" s="3">
        <v>1</v>
      </c>
      <c r="L1556" s="4" t="s">
        <v>3002</v>
      </c>
      <c r="M1556" s="51" t="s">
        <v>4224</v>
      </c>
      <c r="N1556" s="51" t="s">
        <v>4227</v>
      </c>
      <c r="O1556" s="4" t="s">
        <v>4225</v>
      </c>
      <c r="P1556" s="4" t="s">
        <v>4226</v>
      </c>
      <c r="Q1556" s="4" t="s">
        <v>4228</v>
      </c>
      <c r="V1556" s="4" t="s">
        <v>4229</v>
      </c>
      <c r="X1556" s="4" t="s">
        <v>4230</v>
      </c>
    </row>
    <row r="1557" spans="1:24">
      <c r="A1557" s="2">
        <v>1542</v>
      </c>
      <c r="B1557" s="2" t="s">
        <v>4196</v>
      </c>
      <c r="C1557" s="2">
        <v>1003</v>
      </c>
      <c r="D1557" s="5">
        <v>41628</v>
      </c>
      <c r="E1557" s="5"/>
      <c r="F1557" s="3">
        <v>1</v>
      </c>
      <c r="G1557" s="3" t="s">
        <v>11242</v>
      </c>
      <c r="H1557" s="3">
        <v>1</v>
      </c>
      <c r="L1557" s="4" t="s">
        <v>15578</v>
      </c>
      <c r="M1557" s="51" t="s">
        <v>15477</v>
      </c>
      <c r="N1557" s="51" t="s">
        <v>8184</v>
      </c>
      <c r="O1557" s="34"/>
      <c r="S1557" s="34"/>
    </row>
    <row r="1558" spans="1:24">
      <c r="A1558" s="2">
        <v>1543</v>
      </c>
      <c r="B1558" s="2" t="s">
        <v>3007</v>
      </c>
      <c r="C1558" s="2">
        <v>729</v>
      </c>
      <c r="D1558" s="5">
        <v>41627</v>
      </c>
      <c r="E1558" s="5">
        <v>41680</v>
      </c>
      <c r="F1558" s="3">
        <v>1</v>
      </c>
      <c r="G1558" s="3" t="s">
        <v>11242</v>
      </c>
      <c r="H1558" s="3">
        <v>1</v>
      </c>
      <c r="J1558" s="2">
        <v>5</v>
      </c>
      <c r="L1558" s="4" t="s">
        <v>2050</v>
      </c>
      <c r="M1558" s="51" t="s">
        <v>2810</v>
      </c>
      <c r="N1558" s="51" t="s">
        <v>1583</v>
      </c>
      <c r="P1558" s="2" t="s">
        <v>1581</v>
      </c>
      <c r="R1558" s="2" t="s">
        <v>1582</v>
      </c>
      <c r="S1558" s="2" t="s">
        <v>185</v>
      </c>
      <c r="T1558" s="2">
        <v>33800</v>
      </c>
      <c r="U1558" s="2" t="s">
        <v>4</v>
      </c>
    </row>
    <row r="1559" spans="1:24">
      <c r="A1559" s="2">
        <v>1544</v>
      </c>
      <c r="B1559" s="2" t="s">
        <v>3009</v>
      </c>
      <c r="C1559" s="2">
        <v>232</v>
      </c>
      <c r="D1559" s="5">
        <v>41620</v>
      </c>
      <c r="E1559" s="5">
        <v>41652</v>
      </c>
      <c r="F1559" s="3">
        <v>1</v>
      </c>
      <c r="G1559" s="3" t="s">
        <v>11242</v>
      </c>
      <c r="H1559" s="3">
        <v>1</v>
      </c>
      <c r="J1559" s="2">
        <v>8</v>
      </c>
      <c r="L1559" s="4" t="s">
        <v>2691</v>
      </c>
      <c r="M1559" s="51" t="s">
        <v>15478</v>
      </c>
      <c r="N1559" s="51" t="s">
        <v>3696</v>
      </c>
      <c r="O1559" s="2" t="s">
        <v>3697</v>
      </c>
      <c r="P1559" s="2" t="s">
        <v>3695</v>
      </c>
    </row>
    <row r="1560" spans="1:24">
      <c r="A1560" s="2">
        <v>1545</v>
      </c>
      <c r="B1560" s="2" t="s">
        <v>4196</v>
      </c>
      <c r="C1560" s="2">
        <v>209</v>
      </c>
      <c r="D1560" s="5">
        <v>41628</v>
      </c>
      <c r="E1560" s="5"/>
      <c r="F1560" s="3">
        <v>1</v>
      </c>
      <c r="G1560" s="3" t="s">
        <v>11242</v>
      </c>
      <c r="H1560" s="3">
        <v>1</v>
      </c>
      <c r="L1560" s="4" t="s">
        <v>2389</v>
      </c>
      <c r="M1560" s="51" t="s">
        <v>2390</v>
      </c>
      <c r="N1560" s="51" t="s">
        <v>5091</v>
      </c>
      <c r="O1560" s="4" t="s">
        <v>4247</v>
      </c>
      <c r="Q1560" s="4" t="s">
        <v>5093</v>
      </c>
      <c r="R1560" s="4" t="s">
        <v>5092</v>
      </c>
      <c r="S1560" s="4" t="s">
        <v>3</v>
      </c>
      <c r="T1560" s="4" t="s">
        <v>4346</v>
      </c>
      <c r="V1560" s="4" t="s">
        <v>4724</v>
      </c>
      <c r="X1560" s="4" t="s">
        <v>5094</v>
      </c>
    </row>
    <row r="1561" spans="1:24">
      <c r="A1561" s="2">
        <v>1546</v>
      </c>
      <c r="B1561" s="2" t="s">
        <v>3007</v>
      </c>
      <c r="C1561" s="2">
        <v>730</v>
      </c>
      <c r="D1561" s="5">
        <v>41627</v>
      </c>
      <c r="E1561" s="5"/>
      <c r="F1561" s="3">
        <v>1</v>
      </c>
      <c r="G1561" s="3" t="s">
        <v>11242</v>
      </c>
      <c r="H1561" s="3">
        <v>1</v>
      </c>
      <c r="J1561" s="2">
        <v>8</v>
      </c>
      <c r="L1561" s="4" t="s">
        <v>2389</v>
      </c>
      <c r="M1561" s="51" t="s">
        <v>2390</v>
      </c>
      <c r="N1561" s="51" t="s">
        <v>1585</v>
      </c>
      <c r="O1561" s="2" t="s">
        <v>8511</v>
      </c>
      <c r="P1561" s="2" t="s">
        <v>8512</v>
      </c>
      <c r="R1561" s="2" t="s">
        <v>1584</v>
      </c>
      <c r="S1561" s="2" t="s">
        <v>13</v>
      </c>
      <c r="T1561" s="2">
        <v>75016</v>
      </c>
      <c r="U1561" s="2" t="s">
        <v>4</v>
      </c>
    </row>
    <row r="1562" spans="1:24">
      <c r="A1562" s="2">
        <v>1547</v>
      </c>
      <c r="B1562" s="2" t="s">
        <v>4196</v>
      </c>
      <c r="C1562" s="2">
        <v>96</v>
      </c>
      <c r="D1562" s="5">
        <v>41628</v>
      </c>
      <c r="E1562" s="5"/>
      <c r="F1562" s="3">
        <v>1</v>
      </c>
      <c r="G1562" s="3" t="s">
        <v>11242</v>
      </c>
      <c r="H1562" s="3">
        <v>1</v>
      </c>
      <c r="L1562" s="4" t="s">
        <v>4598</v>
      </c>
      <c r="M1562" s="51" t="s">
        <v>4599</v>
      </c>
      <c r="N1562" s="51" t="s">
        <v>4600</v>
      </c>
      <c r="V1562" s="4" t="s">
        <v>4214</v>
      </c>
    </row>
    <row r="1563" spans="1:24">
      <c r="A1563" s="2">
        <v>1548</v>
      </c>
      <c r="B1563" s="2" t="s">
        <v>4196</v>
      </c>
      <c r="C1563" s="2">
        <v>326</v>
      </c>
      <c r="D1563" s="5">
        <v>41628</v>
      </c>
      <c r="E1563" s="3" t="s">
        <v>11238</v>
      </c>
      <c r="F1563" s="3">
        <v>1</v>
      </c>
      <c r="G1563" s="3" t="s">
        <v>11242</v>
      </c>
      <c r="L1563" s="4" t="s">
        <v>2829</v>
      </c>
      <c r="M1563" s="51" t="s">
        <v>15479</v>
      </c>
      <c r="N1563" s="51" t="s">
        <v>5600</v>
      </c>
      <c r="V1563" s="4" t="s">
        <v>4592</v>
      </c>
    </row>
    <row r="1564" spans="1:24">
      <c r="A1564" s="2">
        <v>1549</v>
      </c>
      <c r="B1564" s="2" t="s">
        <v>3628</v>
      </c>
      <c r="C1564" s="2">
        <v>35</v>
      </c>
      <c r="D1564" s="5">
        <v>41644</v>
      </c>
      <c r="F1564" s="3">
        <v>1</v>
      </c>
      <c r="G1564" s="3" t="s">
        <v>11242</v>
      </c>
      <c r="H1564" s="3">
        <v>1</v>
      </c>
      <c r="L1564" s="4" t="s">
        <v>11142</v>
      </c>
      <c r="M1564" s="51" t="s">
        <v>11172</v>
      </c>
      <c r="N1564" s="51" t="s">
        <v>11214</v>
      </c>
    </row>
    <row r="1565" spans="1:24">
      <c r="A1565" s="2">
        <v>1550</v>
      </c>
      <c r="B1565" s="2" t="s">
        <v>3009</v>
      </c>
      <c r="C1565" s="2">
        <v>106</v>
      </c>
      <c r="D1565" s="5">
        <v>41620</v>
      </c>
      <c r="E1565" s="5"/>
      <c r="F1565" s="3">
        <v>1</v>
      </c>
      <c r="G1565" s="3" t="s">
        <v>11242</v>
      </c>
      <c r="H1565" s="3">
        <v>1</v>
      </c>
      <c r="J1565" s="2">
        <v>8</v>
      </c>
      <c r="L1565" s="4" t="s">
        <v>2542</v>
      </c>
      <c r="M1565" s="51" t="s">
        <v>15480</v>
      </c>
      <c r="N1565" s="51" t="s">
        <v>3328</v>
      </c>
    </row>
    <row r="1566" spans="1:24">
      <c r="A1566" s="2">
        <v>1551</v>
      </c>
      <c r="B1566" s="2" t="s">
        <v>4196</v>
      </c>
      <c r="C1566" s="2">
        <v>654</v>
      </c>
      <c r="D1566" s="5">
        <v>41628</v>
      </c>
      <c r="E1566" s="5"/>
      <c r="F1566" s="3">
        <v>1</v>
      </c>
      <c r="G1566" s="3" t="s">
        <v>11242</v>
      </c>
      <c r="H1566" s="3">
        <v>1</v>
      </c>
      <c r="L1566" s="4" t="s">
        <v>4173</v>
      </c>
      <c r="M1566" s="51" t="s">
        <v>6841</v>
      </c>
      <c r="N1566" s="51" t="s">
        <v>6842</v>
      </c>
      <c r="V1566" s="4" t="s">
        <v>4214</v>
      </c>
    </row>
    <row r="1567" spans="1:24">
      <c r="A1567" s="2">
        <v>1552</v>
      </c>
      <c r="B1567" s="2" t="s">
        <v>4196</v>
      </c>
      <c r="C1567" s="2">
        <v>794</v>
      </c>
      <c r="D1567" s="5">
        <v>41628</v>
      </c>
      <c r="E1567" s="3" t="s">
        <v>11238</v>
      </c>
      <c r="F1567" s="3">
        <v>1</v>
      </c>
      <c r="G1567" s="3" t="s">
        <v>11242</v>
      </c>
      <c r="L1567" s="4" t="s">
        <v>7407</v>
      </c>
      <c r="M1567" s="51" t="s">
        <v>7411</v>
      </c>
      <c r="N1567" s="51" t="s">
        <v>7412</v>
      </c>
      <c r="V1567" s="4" t="s">
        <v>4214</v>
      </c>
    </row>
    <row r="1568" spans="1:24">
      <c r="A1568" s="2">
        <v>1553</v>
      </c>
      <c r="B1568" s="2" t="s">
        <v>11264</v>
      </c>
      <c r="C1568" s="2">
        <v>172</v>
      </c>
      <c r="D1568" s="5">
        <v>41628</v>
      </c>
      <c r="E1568" s="5"/>
      <c r="F1568" s="3">
        <v>1</v>
      </c>
      <c r="G1568" s="3" t="s">
        <v>11242</v>
      </c>
      <c r="H1568" s="3">
        <v>1</v>
      </c>
      <c r="L1568" s="4" t="s">
        <v>2109</v>
      </c>
      <c r="M1568" s="51" t="s">
        <v>15481</v>
      </c>
      <c r="N1568" s="51" t="s">
        <v>4937</v>
      </c>
      <c r="V1568" s="4" t="s">
        <v>4236</v>
      </c>
      <c r="X1568" s="4" t="s">
        <v>4207</v>
      </c>
    </row>
    <row r="1569" spans="1:24">
      <c r="A1569" s="2">
        <v>1554</v>
      </c>
      <c r="B1569" s="2" t="s">
        <v>4196</v>
      </c>
      <c r="C1569" s="2">
        <v>526</v>
      </c>
      <c r="D1569" s="5">
        <v>41628</v>
      </c>
      <c r="E1569" s="3" t="s">
        <v>11238</v>
      </c>
      <c r="F1569" s="3">
        <v>1</v>
      </c>
      <c r="G1569" s="3" t="s">
        <v>11242</v>
      </c>
      <c r="L1569" s="4" t="s">
        <v>2344</v>
      </c>
      <c r="M1569" s="51" t="s">
        <v>6382</v>
      </c>
      <c r="N1569" s="51" t="s">
        <v>6383</v>
      </c>
      <c r="O1569" s="4" t="s">
        <v>4313</v>
      </c>
      <c r="V1569" s="4" t="s">
        <v>3697</v>
      </c>
    </row>
    <row r="1570" spans="1:24">
      <c r="A1570" s="2">
        <v>1555</v>
      </c>
      <c r="B1570" s="2" t="s">
        <v>4196</v>
      </c>
      <c r="C1570" s="2">
        <v>77</v>
      </c>
      <c r="D1570" s="5">
        <v>41628</v>
      </c>
      <c r="E1570" s="3" t="s">
        <v>11238</v>
      </c>
      <c r="F1570" s="3">
        <v>1</v>
      </c>
      <c r="G1570" s="3" t="s">
        <v>11242</v>
      </c>
      <c r="L1570" s="4" t="s">
        <v>4516</v>
      </c>
      <c r="M1570" s="51" t="s">
        <v>15482</v>
      </c>
      <c r="N1570" s="51" t="s">
        <v>4519</v>
      </c>
      <c r="O1570" s="4" t="s">
        <v>4517</v>
      </c>
      <c r="P1570" s="4" t="s">
        <v>4518</v>
      </c>
      <c r="Q1570" s="4" t="s">
        <v>4520</v>
      </c>
    </row>
    <row r="1571" spans="1:24">
      <c r="A1571" s="2">
        <v>1556</v>
      </c>
      <c r="B1571" s="2" t="s">
        <v>4196</v>
      </c>
      <c r="C1571" s="2">
        <v>107</v>
      </c>
      <c r="D1571" s="5">
        <v>41628</v>
      </c>
      <c r="E1571" s="5">
        <v>41673</v>
      </c>
      <c r="F1571" s="3">
        <v>1</v>
      </c>
      <c r="G1571" s="3" t="s">
        <v>11242</v>
      </c>
      <c r="H1571" s="3">
        <v>1</v>
      </c>
      <c r="L1571" s="4" t="s">
        <v>2663</v>
      </c>
      <c r="M1571" s="51" t="s">
        <v>15483</v>
      </c>
      <c r="N1571" s="51" t="s">
        <v>4645</v>
      </c>
      <c r="O1571" s="4" t="s">
        <v>4644</v>
      </c>
      <c r="Q1571" s="4" t="s">
        <v>4649</v>
      </c>
      <c r="R1571" s="4" t="s">
        <v>4646</v>
      </c>
      <c r="S1571" s="4" t="s">
        <v>4647</v>
      </c>
      <c r="T1571" s="4" t="s">
        <v>4648</v>
      </c>
      <c r="V1571" s="4" t="s">
        <v>4277</v>
      </c>
    </row>
    <row r="1572" spans="1:24">
      <c r="A1572" s="2">
        <v>1557</v>
      </c>
      <c r="B1572" s="2" t="s">
        <v>4196</v>
      </c>
      <c r="C1572" s="2">
        <v>76</v>
      </c>
      <c r="D1572" s="5">
        <v>41628</v>
      </c>
      <c r="E1572" s="3" t="s">
        <v>11238</v>
      </c>
      <c r="F1572" s="3">
        <v>1</v>
      </c>
      <c r="G1572" s="3" t="s">
        <v>11242</v>
      </c>
      <c r="L1572" s="4" t="s">
        <v>2306</v>
      </c>
      <c r="M1572" s="51" t="s">
        <v>2983</v>
      </c>
      <c r="N1572" s="51" t="s">
        <v>4515</v>
      </c>
      <c r="V1572" s="4" t="s">
        <v>4513</v>
      </c>
    </row>
    <row r="1573" spans="1:24">
      <c r="A1573" s="2">
        <v>1558</v>
      </c>
      <c r="B1573" s="2" t="s">
        <v>4196</v>
      </c>
      <c r="C1573" s="2">
        <v>1001</v>
      </c>
      <c r="D1573" s="5">
        <v>41628</v>
      </c>
      <c r="E1573" s="5"/>
      <c r="F1573" s="3">
        <v>1</v>
      </c>
      <c r="G1573" s="3" t="s">
        <v>11242</v>
      </c>
      <c r="H1573" s="3">
        <v>1</v>
      </c>
      <c r="L1573" s="4" t="s">
        <v>2210</v>
      </c>
      <c r="M1573" s="51" t="s">
        <v>15484</v>
      </c>
      <c r="N1573" s="51" t="s">
        <v>8178</v>
      </c>
      <c r="O1573" s="4" t="s">
        <v>8177</v>
      </c>
      <c r="V1573" s="4" t="s">
        <v>4296</v>
      </c>
    </row>
    <row r="1574" spans="1:24">
      <c r="A1574" s="2">
        <v>1559</v>
      </c>
      <c r="B1574" s="2" t="s">
        <v>3009</v>
      </c>
      <c r="C1574" s="2">
        <v>348</v>
      </c>
      <c r="D1574" s="5">
        <v>41620</v>
      </c>
      <c r="E1574" s="5"/>
      <c r="F1574" s="3">
        <v>1</v>
      </c>
      <c r="G1574" s="3" t="s">
        <v>11242</v>
      </c>
      <c r="H1574" s="3">
        <v>1</v>
      </c>
      <c r="J1574" s="2">
        <v>8</v>
      </c>
      <c r="L1574" s="4" t="s">
        <v>2470</v>
      </c>
      <c r="M1574" s="51" t="s">
        <v>15485</v>
      </c>
      <c r="N1574" s="51" t="s">
        <v>4029</v>
      </c>
      <c r="O1574" s="2" t="s">
        <v>4030</v>
      </c>
      <c r="P1574" s="2" t="s">
        <v>4028</v>
      </c>
    </row>
    <row r="1575" spans="1:24">
      <c r="A1575" s="2">
        <v>1560</v>
      </c>
      <c r="B1575" s="2" t="s">
        <v>3007</v>
      </c>
      <c r="C1575" s="2">
        <v>733</v>
      </c>
      <c r="D1575" s="5">
        <v>41627</v>
      </c>
      <c r="E1575" s="5"/>
      <c r="F1575" s="3">
        <v>1</v>
      </c>
      <c r="G1575" s="3" t="s">
        <v>11242</v>
      </c>
      <c r="H1575" s="3">
        <v>1</v>
      </c>
      <c r="J1575" s="2">
        <v>8</v>
      </c>
      <c r="L1575" s="4" t="s">
        <v>2107</v>
      </c>
      <c r="M1575" s="51" t="s">
        <v>2391</v>
      </c>
      <c r="N1575" s="51" t="s">
        <v>1590</v>
      </c>
      <c r="O1575" s="2" t="s">
        <v>8779</v>
      </c>
      <c r="P1575" s="2" t="s">
        <v>8780</v>
      </c>
      <c r="S1575" s="2" t="s">
        <v>1589</v>
      </c>
      <c r="T1575" s="2">
        <v>94</v>
      </c>
      <c r="U1575" s="2" t="s">
        <v>4</v>
      </c>
    </row>
    <row r="1576" spans="1:24">
      <c r="A1576" s="2">
        <v>1561</v>
      </c>
      <c r="B1576" s="2" t="s">
        <v>3007</v>
      </c>
      <c r="C1576" s="2">
        <v>734</v>
      </c>
      <c r="D1576" s="5">
        <v>41627</v>
      </c>
      <c r="E1576" s="5"/>
      <c r="F1576" s="3">
        <v>1</v>
      </c>
      <c r="G1576" s="3" t="s">
        <v>11242</v>
      </c>
      <c r="H1576" s="3">
        <v>1</v>
      </c>
      <c r="J1576" s="2">
        <v>8</v>
      </c>
      <c r="L1576" s="4" t="s">
        <v>2218</v>
      </c>
      <c r="M1576" s="51" t="s">
        <v>2392</v>
      </c>
      <c r="N1576" s="51" t="s">
        <v>1592</v>
      </c>
      <c r="P1576" s="2" t="s">
        <v>1591</v>
      </c>
      <c r="U1576" s="2" t="s">
        <v>4</v>
      </c>
    </row>
    <row r="1577" spans="1:24">
      <c r="A1577" s="2">
        <v>1562</v>
      </c>
      <c r="B1577" s="2" t="s">
        <v>3007</v>
      </c>
      <c r="C1577" s="2">
        <v>735</v>
      </c>
      <c r="D1577" s="5">
        <v>41627</v>
      </c>
      <c r="E1577" s="5"/>
      <c r="F1577" s="3">
        <v>1</v>
      </c>
      <c r="G1577" s="3" t="s">
        <v>11242</v>
      </c>
      <c r="H1577" s="3">
        <v>1</v>
      </c>
      <c r="J1577" s="2">
        <v>5</v>
      </c>
      <c r="L1577" s="4" t="s">
        <v>2465</v>
      </c>
      <c r="M1577" s="51" t="s">
        <v>2811</v>
      </c>
      <c r="N1577" s="51" t="s">
        <v>1593</v>
      </c>
      <c r="O1577" s="2" t="s">
        <v>8935</v>
      </c>
      <c r="P1577" s="2" t="s">
        <v>8936</v>
      </c>
      <c r="Q1577" s="2">
        <v>615506760</v>
      </c>
      <c r="S1577" s="2" t="s">
        <v>231</v>
      </c>
      <c r="T1577" s="2">
        <v>67</v>
      </c>
      <c r="U1577" s="2" t="s">
        <v>4</v>
      </c>
    </row>
    <row r="1578" spans="1:24">
      <c r="A1578" s="2">
        <v>1563</v>
      </c>
      <c r="B1578" s="2" t="s">
        <v>3009</v>
      </c>
      <c r="C1578" s="2">
        <v>213</v>
      </c>
      <c r="D1578" s="5">
        <v>41620</v>
      </c>
      <c r="E1578" s="5"/>
      <c r="F1578" s="3">
        <v>1</v>
      </c>
      <c r="G1578" s="3" t="s">
        <v>11242</v>
      </c>
      <c r="H1578" s="3">
        <v>1</v>
      </c>
      <c r="J1578" s="2">
        <v>8</v>
      </c>
      <c r="L1578" s="4" t="s">
        <v>3629</v>
      </c>
      <c r="M1578" s="51" t="s">
        <v>3630</v>
      </c>
      <c r="N1578" s="51" t="s">
        <v>3631</v>
      </c>
      <c r="O1578" s="2" t="s">
        <v>3632</v>
      </c>
      <c r="P1578" s="2" t="s">
        <v>3024</v>
      </c>
      <c r="S1578" s="34"/>
    </row>
    <row r="1579" spans="1:24">
      <c r="A1579" s="2">
        <v>1564</v>
      </c>
      <c r="B1579" s="2" t="s">
        <v>4196</v>
      </c>
      <c r="C1579" s="2">
        <v>748</v>
      </c>
      <c r="D1579" s="5">
        <v>41628</v>
      </c>
      <c r="E1579" s="5"/>
      <c r="F1579" s="3">
        <v>1</v>
      </c>
      <c r="G1579" s="3" t="s">
        <v>11242</v>
      </c>
      <c r="H1579" s="3">
        <v>1</v>
      </c>
      <c r="L1579" s="4" t="s">
        <v>2202</v>
      </c>
      <c r="M1579" s="51" t="s">
        <v>15486</v>
      </c>
      <c r="N1579" s="51" t="s">
        <v>7220</v>
      </c>
      <c r="V1579" s="4" t="s">
        <v>4229</v>
      </c>
      <c r="X1579" s="4" t="s">
        <v>7221</v>
      </c>
    </row>
    <row r="1580" spans="1:24">
      <c r="A1580" s="2">
        <v>1565</v>
      </c>
      <c r="B1580" s="2" t="s">
        <v>3007</v>
      </c>
      <c r="C1580" s="2">
        <v>737</v>
      </c>
      <c r="D1580" s="5">
        <v>41627</v>
      </c>
      <c r="E1580" s="5"/>
      <c r="F1580" s="3">
        <v>1</v>
      </c>
      <c r="G1580" s="3" t="s">
        <v>11242</v>
      </c>
      <c r="H1580" s="3">
        <v>1</v>
      </c>
      <c r="J1580" s="2">
        <v>5</v>
      </c>
      <c r="L1580" s="4" t="s">
        <v>2192</v>
      </c>
      <c r="M1580" s="51" t="s">
        <v>2812</v>
      </c>
      <c r="N1580" s="51" t="s">
        <v>1596</v>
      </c>
      <c r="P1580" s="2" t="s">
        <v>1594</v>
      </c>
      <c r="S1580" s="2" t="s">
        <v>1595</v>
      </c>
      <c r="T1580" s="2">
        <v>13012</v>
      </c>
      <c r="U1580" s="2" t="s">
        <v>4</v>
      </c>
      <c r="W1580" s="2" t="s">
        <v>1597</v>
      </c>
    </row>
    <row r="1581" spans="1:24">
      <c r="A1581" s="2">
        <v>1566</v>
      </c>
      <c r="B1581" s="2" t="s">
        <v>4196</v>
      </c>
      <c r="C1581" s="2">
        <v>256</v>
      </c>
      <c r="D1581" s="5">
        <v>41628</v>
      </c>
      <c r="E1581" s="5"/>
      <c r="F1581" s="3">
        <v>1</v>
      </c>
      <c r="G1581" s="3" t="s">
        <v>11242</v>
      </c>
      <c r="H1581" s="3">
        <v>1</v>
      </c>
      <c r="L1581" s="4" t="s">
        <v>2109</v>
      </c>
      <c r="M1581" s="51" t="s">
        <v>5307</v>
      </c>
      <c r="N1581" s="51" t="s">
        <v>5309</v>
      </c>
      <c r="O1581" s="4" t="s">
        <v>5308</v>
      </c>
      <c r="P1581" s="4" t="s">
        <v>4124</v>
      </c>
    </row>
    <row r="1582" spans="1:24">
      <c r="A1582" s="2">
        <v>1567</v>
      </c>
      <c r="B1582" s="2" t="s">
        <v>4196</v>
      </c>
      <c r="C1582" s="2">
        <v>228</v>
      </c>
      <c r="D1582" s="5">
        <v>41628</v>
      </c>
      <c r="E1582" s="5"/>
      <c r="F1582" s="3">
        <v>1</v>
      </c>
      <c r="G1582" s="3" t="s">
        <v>11242</v>
      </c>
      <c r="H1582" s="3">
        <v>1</v>
      </c>
      <c r="L1582" s="4" t="s">
        <v>5164</v>
      </c>
      <c r="M1582" s="51" t="s">
        <v>15487</v>
      </c>
      <c r="N1582" s="51" t="s">
        <v>5165</v>
      </c>
      <c r="V1582" s="4" t="s">
        <v>4331</v>
      </c>
    </row>
    <row r="1583" spans="1:24">
      <c r="A1583" s="2">
        <v>1568</v>
      </c>
      <c r="B1583" s="2" t="s">
        <v>4196</v>
      </c>
      <c r="C1583" s="2">
        <v>1012</v>
      </c>
      <c r="D1583" s="5">
        <v>41628</v>
      </c>
      <c r="E1583" s="5"/>
      <c r="F1583" s="3">
        <v>1</v>
      </c>
      <c r="G1583" s="3" t="s">
        <v>11242</v>
      </c>
      <c r="H1583" s="3">
        <v>1</v>
      </c>
      <c r="L1583" s="4" t="s">
        <v>8220</v>
      </c>
      <c r="M1583" s="51" t="s">
        <v>15488</v>
      </c>
      <c r="N1583" s="51" t="s">
        <v>8223</v>
      </c>
      <c r="O1583" s="4" t="s">
        <v>8221</v>
      </c>
      <c r="P1583" s="4" t="s">
        <v>8222</v>
      </c>
      <c r="Q1583" s="4" t="s">
        <v>8227</v>
      </c>
      <c r="R1583" s="4" t="s">
        <v>8224</v>
      </c>
      <c r="S1583" s="4" t="s">
        <v>8225</v>
      </c>
      <c r="T1583" s="4" t="s">
        <v>8226</v>
      </c>
      <c r="U1583" s="4" t="s">
        <v>4</v>
      </c>
      <c r="X1583" s="4" t="s">
        <v>8228</v>
      </c>
    </row>
    <row r="1584" spans="1:24">
      <c r="A1584" s="2">
        <v>1569</v>
      </c>
      <c r="B1584" s="2" t="s">
        <v>3007</v>
      </c>
      <c r="C1584" s="2">
        <v>738</v>
      </c>
      <c r="D1584" s="5">
        <v>41627</v>
      </c>
      <c r="E1584" s="5"/>
      <c r="F1584" s="3">
        <v>1</v>
      </c>
      <c r="G1584" s="3" t="s">
        <v>11242</v>
      </c>
      <c r="H1584" s="3">
        <v>1</v>
      </c>
      <c r="J1584" s="2">
        <v>5</v>
      </c>
      <c r="L1584" s="4" t="s">
        <v>2022</v>
      </c>
      <c r="M1584" s="51" t="s">
        <v>2813</v>
      </c>
      <c r="N1584" s="51" t="s">
        <v>1600</v>
      </c>
      <c r="O1584" s="2" t="s">
        <v>8969</v>
      </c>
      <c r="P1584" s="2" t="s">
        <v>8970</v>
      </c>
      <c r="Q1584" s="2" t="s">
        <v>1599</v>
      </c>
      <c r="S1584" s="2" t="s">
        <v>1598</v>
      </c>
      <c r="T1584" s="2">
        <v>40230</v>
      </c>
      <c r="U1584" s="2" t="s">
        <v>4</v>
      </c>
    </row>
    <row r="1585" spans="1:24">
      <c r="A1585" s="2">
        <v>1570</v>
      </c>
      <c r="B1585" s="2" t="s">
        <v>3009</v>
      </c>
      <c r="C1585" s="2">
        <v>319</v>
      </c>
      <c r="D1585" s="5">
        <v>41620</v>
      </c>
      <c r="E1585" s="5"/>
      <c r="F1585" s="3">
        <v>1</v>
      </c>
      <c r="G1585" s="3" t="s">
        <v>11242</v>
      </c>
      <c r="H1585" s="3">
        <v>1</v>
      </c>
      <c r="J1585" s="2">
        <v>8</v>
      </c>
      <c r="L1585" s="4" t="s">
        <v>2988</v>
      </c>
      <c r="M1585" s="51" t="s">
        <v>3942</v>
      </c>
      <c r="N1585" s="51" t="s">
        <v>3944</v>
      </c>
      <c r="O1585" s="2" t="s">
        <v>3945</v>
      </c>
      <c r="P1585" s="2" t="s">
        <v>3943</v>
      </c>
    </row>
    <row r="1586" spans="1:24">
      <c r="A1586" s="2">
        <v>1571</v>
      </c>
      <c r="B1586" s="2" t="s">
        <v>4196</v>
      </c>
      <c r="C1586" s="2">
        <v>369</v>
      </c>
      <c r="D1586" s="5">
        <v>41628</v>
      </c>
      <c r="E1586" s="3" t="s">
        <v>11238</v>
      </c>
      <c r="F1586" s="3">
        <v>1</v>
      </c>
      <c r="G1586" s="3" t="s">
        <v>11242</v>
      </c>
      <c r="L1586" s="4" t="s">
        <v>5756</v>
      </c>
      <c r="M1586" s="51" t="s">
        <v>15489</v>
      </c>
      <c r="N1586" s="51" t="s">
        <v>5759</v>
      </c>
      <c r="O1586" s="4" t="s">
        <v>5757</v>
      </c>
      <c r="P1586" s="4" t="s">
        <v>5758</v>
      </c>
      <c r="Q1586" s="4" t="s">
        <v>5761</v>
      </c>
      <c r="R1586" s="4" t="s">
        <v>5760</v>
      </c>
      <c r="S1586" s="4" t="s">
        <v>1562</v>
      </c>
      <c r="T1586" s="4" t="s">
        <v>4552</v>
      </c>
    </row>
    <row r="1587" spans="1:24">
      <c r="A1587" s="2">
        <v>1572</v>
      </c>
      <c r="B1587" s="2" t="s">
        <v>3007</v>
      </c>
      <c r="C1587" s="2">
        <v>739</v>
      </c>
      <c r="D1587" s="5">
        <v>41627</v>
      </c>
      <c r="E1587" s="5"/>
      <c r="F1587" s="3">
        <v>1</v>
      </c>
      <c r="G1587" s="3" t="s">
        <v>11242</v>
      </c>
      <c r="H1587" s="3">
        <v>1</v>
      </c>
      <c r="J1587" s="2">
        <v>8</v>
      </c>
      <c r="L1587" s="4" t="s">
        <v>1995</v>
      </c>
      <c r="M1587" s="51" t="s">
        <v>2393</v>
      </c>
      <c r="N1587" s="51" t="s">
        <v>1603</v>
      </c>
      <c r="P1587" s="2" t="s">
        <v>4025</v>
      </c>
      <c r="R1587" s="2" t="s">
        <v>1601</v>
      </c>
      <c r="S1587" s="2" t="s">
        <v>1602</v>
      </c>
      <c r="T1587" s="2">
        <v>94</v>
      </c>
      <c r="U1587" s="2" t="s">
        <v>4</v>
      </c>
    </row>
    <row r="1588" spans="1:24">
      <c r="A1588" s="2">
        <v>1573</v>
      </c>
      <c r="B1588" s="2" t="s">
        <v>4196</v>
      </c>
      <c r="C1588" s="2">
        <v>694</v>
      </c>
      <c r="D1588" s="5">
        <v>41628</v>
      </c>
      <c r="E1588" s="5"/>
      <c r="F1588" s="3">
        <v>1</v>
      </c>
      <c r="G1588" s="3" t="s">
        <v>11242</v>
      </c>
      <c r="H1588" s="3">
        <v>1</v>
      </c>
      <c r="L1588" s="4" t="s">
        <v>2453</v>
      </c>
      <c r="M1588" s="51" t="s">
        <v>7008</v>
      </c>
      <c r="N1588" s="51" t="s">
        <v>7009</v>
      </c>
      <c r="V1588" s="4" t="s">
        <v>4969</v>
      </c>
    </row>
    <row r="1589" spans="1:24">
      <c r="A1589" s="2">
        <v>1574</v>
      </c>
      <c r="B1589" s="2" t="s">
        <v>4196</v>
      </c>
      <c r="C1589" s="2">
        <v>391</v>
      </c>
      <c r="D1589" s="5">
        <v>41628</v>
      </c>
      <c r="E1589" s="5"/>
      <c r="F1589" s="3">
        <v>1</v>
      </c>
      <c r="G1589" s="3" t="s">
        <v>11242</v>
      </c>
      <c r="H1589" s="3">
        <v>1</v>
      </c>
      <c r="L1589" s="4" t="s">
        <v>5835</v>
      </c>
      <c r="M1589" s="51" t="s">
        <v>15490</v>
      </c>
      <c r="N1589" s="51" t="s">
        <v>5837</v>
      </c>
      <c r="O1589" s="4" t="s">
        <v>4555</v>
      </c>
      <c r="P1589" s="4" t="s">
        <v>5836</v>
      </c>
      <c r="Q1589" s="4" t="s">
        <v>5841</v>
      </c>
      <c r="R1589" s="4" t="s">
        <v>5838</v>
      </c>
      <c r="S1589" s="4" t="s">
        <v>5839</v>
      </c>
      <c r="T1589" s="4" t="s">
        <v>5840</v>
      </c>
      <c r="U1589" s="4" t="s">
        <v>4</v>
      </c>
      <c r="V1589" s="4" t="s">
        <v>4271</v>
      </c>
    </row>
    <row r="1590" spans="1:24">
      <c r="A1590" s="2">
        <v>1575</v>
      </c>
      <c r="B1590" s="2" t="s">
        <v>4196</v>
      </c>
      <c r="C1590" s="2">
        <v>864</v>
      </c>
      <c r="D1590" s="5">
        <v>41628</v>
      </c>
      <c r="E1590" s="3" t="s">
        <v>11238</v>
      </c>
      <c r="F1590" s="3">
        <v>1</v>
      </c>
      <c r="G1590" s="3" t="s">
        <v>11242</v>
      </c>
      <c r="L1590" s="4" t="s">
        <v>7702</v>
      </c>
      <c r="M1590" s="51" t="s">
        <v>15491</v>
      </c>
      <c r="N1590" s="51" t="s">
        <v>7704</v>
      </c>
      <c r="O1590" s="4" t="s">
        <v>7703</v>
      </c>
      <c r="P1590" s="4" t="s">
        <v>3069</v>
      </c>
      <c r="Q1590" s="4" t="s">
        <v>7708</v>
      </c>
      <c r="R1590" s="4" t="s">
        <v>7705</v>
      </c>
      <c r="S1590" s="4" t="s">
        <v>7706</v>
      </c>
      <c r="T1590" s="4" t="s">
        <v>7707</v>
      </c>
      <c r="U1590" s="4" t="s">
        <v>4</v>
      </c>
      <c r="V1590" s="4" t="s">
        <v>4331</v>
      </c>
      <c r="W1590" s="4" t="s">
        <v>7709</v>
      </c>
      <c r="X1590" s="4" t="s">
        <v>4332</v>
      </c>
    </row>
    <row r="1591" spans="1:24">
      <c r="A1591" s="2">
        <v>1576</v>
      </c>
      <c r="B1591" s="2" t="s">
        <v>3007</v>
      </c>
      <c r="C1591" s="2">
        <v>741</v>
      </c>
      <c r="D1591" s="5">
        <v>41627</v>
      </c>
      <c r="E1591" s="5"/>
      <c r="F1591" s="3">
        <v>1</v>
      </c>
      <c r="G1591" s="3" t="s">
        <v>11242</v>
      </c>
      <c r="H1591" s="3">
        <v>1</v>
      </c>
      <c r="J1591" s="2">
        <v>8</v>
      </c>
      <c r="L1591" s="4" t="s">
        <v>2394</v>
      </c>
      <c r="M1591" s="51" t="s">
        <v>2395</v>
      </c>
      <c r="N1591" s="51" t="s">
        <v>1605</v>
      </c>
      <c r="O1591" s="2" t="s">
        <v>8834</v>
      </c>
      <c r="P1591" s="2" t="s">
        <v>8835</v>
      </c>
      <c r="R1591" s="2" t="s">
        <v>1604</v>
      </c>
      <c r="S1591" s="2" t="s">
        <v>13</v>
      </c>
      <c r="T1591" s="2">
        <v>75020</v>
      </c>
      <c r="U1591" s="2" t="s">
        <v>4</v>
      </c>
      <c r="W1591" s="2" t="s">
        <v>1606</v>
      </c>
    </row>
    <row r="1592" spans="1:24">
      <c r="A1592" s="2">
        <v>1577</v>
      </c>
      <c r="B1592" s="2" t="s">
        <v>4196</v>
      </c>
      <c r="C1592" s="2">
        <v>1010</v>
      </c>
      <c r="D1592" s="5">
        <v>41628</v>
      </c>
      <c r="E1592" s="5"/>
      <c r="F1592" s="3">
        <v>1</v>
      </c>
      <c r="G1592" s="3" t="s">
        <v>11242</v>
      </c>
      <c r="H1592" s="3">
        <v>1</v>
      </c>
      <c r="L1592" s="4" t="s">
        <v>2549</v>
      </c>
      <c r="M1592" s="51" t="s">
        <v>15492</v>
      </c>
      <c r="N1592" s="51" t="s">
        <v>8207</v>
      </c>
      <c r="R1592" s="4" t="s">
        <v>8208</v>
      </c>
      <c r="S1592" s="4" t="s">
        <v>8209</v>
      </c>
      <c r="T1592" s="4" t="s">
        <v>8210</v>
      </c>
      <c r="U1592" s="4" t="s">
        <v>4</v>
      </c>
      <c r="V1592" s="4" t="s">
        <v>4236</v>
      </c>
      <c r="X1592" s="4" t="s">
        <v>8211</v>
      </c>
    </row>
    <row r="1593" spans="1:24">
      <c r="A1593" s="2">
        <v>1578</v>
      </c>
      <c r="B1593" s="2" t="s">
        <v>3009</v>
      </c>
      <c r="C1593" s="2">
        <v>250</v>
      </c>
      <c r="D1593" s="5">
        <v>41620</v>
      </c>
      <c r="E1593" s="5">
        <v>41649</v>
      </c>
      <c r="F1593" s="3">
        <v>1</v>
      </c>
      <c r="G1593" s="3" t="s">
        <v>11242</v>
      </c>
      <c r="H1593" s="3">
        <v>1</v>
      </c>
      <c r="J1593" s="2">
        <v>8</v>
      </c>
      <c r="L1593" s="4" t="s">
        <v>3747</v>
      </c>
      <c r="M1593" s="51" t="s">
        <v>3748</v>
      </c>
      <c r="N1593" s="51" t="s">
        <v>3750</v>
      </c>
      <c r="O1593" s="2" t="s">
        <v>3751</v>
      </c>
      <c r="P1593" s="2" t="s">
        <v>3749</v>
      </c>
    </row>
    <row r="1594" spans="1:24">
      <c r="A1594" s="2">
        <v>1579</v>
      </c>
      <c r="B1594" s="2" t="s">
        <v>4196</v>
      </c>
      <c r="C1594" s="2">
        <v>591</v>
      </c>
      <c r="D1594" s="5">
        <v>41628</v>
      </c>
      <c r="E1594" s="5"/>
      <c r="F1594" s="3">
        <v>1</v>
      </c>
      <c r="G1594" s="3" t="s">
        <v>11242</v>
      </c>
      <c r="H1594" s="3">
        <v>1</v>
      </c>
      <c r="L1594" s="4" t="s">
        <v>2955</v>
      </c>
      <c r="M1594" s="51" t="s">
        <v>6601</v>
      </c>
      <c r="N1594" s="51" t="s">
        <v>6603</v>
      </c>
      <c r="O1594" s="4" t="s">
        <v>6602</v>
      </c>
      <c r="Q1594" s="4" t="s">
        <v>6605</v>
      </c>
      <c r="R1594" s="4" t="s">
        <v>6604</v>
      </c>
      <c r="S1594" s="4" t="s">
        <v>6258</v>
      </c>
      <c r="T1594" s="4" t="s">
        <v>6259</v>
      </c>
      <c r="U1594" s="4" t="s">
        <v>4</v>
      </c>
      <c r="V1594" s="4" t="s">
        <v>4218</v>
      </c>
      <c r="X1594" s="4" t="s">
        <v>6606</v>
      </c>
    </row>
    <row r="1595" spans="1:24">
      <c r="A1595" s="2">
        <v>1580</v>
      </c>
      <c r="B1595" s="2" t="s">
        <v>4196</v>
      </c>
      <c r="C1595" s="2">
        <v>882</v>
      </c>
      <c r="D1595" s="5">
        <v>41628</v>
      </c>
      <c r="E1595" s="3" t="s">
        <v>11238</v>
      </c>
      <c r="F1595" s="3">
        <v>1</v>
      </c>
      <c r="G1595" s="3" t="s">
        <v>11242</v>
      </c>
      <c r="L1595" s="4" t="s">
        <v>16758</v>
      </c>
      <c r="M1595" s="51" t="s">
        <v>7778</v>
      </c>
      <c r="N1595" s="51" t="s">
        <v>7782</v>
      </c>
      <c r="O1595" s="4" t="s">
        <v>3059</v>
      </c>
      <c r="P1595" s="4" t="s">
        <v>3057</v>
      </c>
    </row>
    <row r="1596" spans="1:24">
      <c r="A1596" s="2">
        <v>1582</v>
      </c>
      <c r="B1596" s="2" t="s">
        <v>4196</v>
      </c>
      <c r="C1596" s="2">
        <v>920</v>
      </c>
      <c r="D1596" s="5">
        <v>41628</v>
      </c>
      <c r="E1596" s="5"/>
      <c r="F1596" s="3">
        <v>1</v>
      </c>
      <c r="G1596" s="3" t="s">
        <v>11242</v>
      </c>
      <c r="H1596" s="3">
        <v>1</v>
      </c>
      <c r="L1596" s="4" t="s">
        <v>7914</v>
      </c>
      <c r="M1596" s="51" t="s">
        <v>2492</v>
      </c>
      <c r="N1596" s="51" t="s">
        <v>7916</v>
      </c>
      <c r="O1596" s="4" t="s">
        <v>7915</v>
      </c>
      <c r="P1596" s="4" t="s">
        <v>4233</v>
      </c>
      <c r="Q1596" s="4" t="s">
        <v>7920</v>
      </c>
      <c r="R1596" s="4" t="s">
        <v>7917</v>
      </c>
      <c r="S1596" s="4" t="s">
        <v>7918</v>
      </c>
      <c r="T1596" s="4" t="s">
        <v>7919</v>
      </c>
    </row>
    <row r="1597" spans="1:24">
      <c r="A1597" s="2">
        <v>1583</v>
      </c>
      <c r="B1597" s="2" t="s">
        <v>3009</v>
      </c>
      <c r="C1597" s="2">
        <v>187</v>
      </c>
      <c r="D1597" s="5">
        <v>41620</v>
      </c>
      <c r="E1597" s="5"/>
      <c r="F1597" s="3">
        <v>1</v>
      </c>
      <c r="G1597" s="3" t="s">
        <v>11242</v>
      </c>
      <c r="H1597" s="3">
        <v>1</v>
      </c>
      <c r="J1597" s="2">
        <v>8</v>
      </c>
      <c r="L1597" s="4" t="s">
        <v>1979</v>
      </c>
      <c r="M1597" s="51" t="s">
        <v>3549</v>
      </c>
      <c r="N1597" s="51" t="s">
        <v>3551</v>
      </c>
      <c r="O1597" s="2" t="s">
        <v>3552</v>
      </c>
      <c r="P1597" s="2" t="s">
        <v>3550</v>
      </c>
    </row>
    <row r="1598" spans="1:24">
      <c r="A1598" s="2">
        <v>1584</v>
      </c>
      <c r="B1598" s="2" t="s">
        <v>3007</v>
      </c>
      <c r="C1598" s="2">
        <v>745</v>
      </c>
      <c r="D1598" s="5">
        <v>41627</v>
      </c>
      <c r="E1598" s="5"/>
      <c r="F1598" s="3">
        <v>1</v>
      </c>
      <c r="G1598" s="3" t="s">
        <v>11242</v>
      </c>
      <c r="H1598" s="3">
        <v>1</v>
      </c>
      <c r="J1598" s="2">
        <v>0</v>
      </c>
      <c r="L1598" s="4" t="s">
        <v>1979</v>
      </c>
      <c r="M1598" s="51" t="s">
        <v>2984</v>
      </c>
      <c r="N1598" s="51" t="s">
        <v>1612</v>
      </c>
      <c r="O1598" s="2" t="s">
        <v>9064</v>
      </c>
      <c r="P1598" s="2" t="s">
        <v>151</v>
      </c>
      <c r="Q1598" s="2" t="s">
        <v>1611</v>
      </c>
      <c r="R1598" s="2" t="s">
        <v>1609</v>
      </c>
      <c r="S1598" s="2" t="s">
        <v>1610</v>
      </c>
      <c r="T1598" s="2">
        <v>97400</v>
      </c>
      <c r="U1598" s="2" t="s">
        <v>421</v>
      </c>
      <c r="W1598" s="2" t="s">
        <v>1613</v>
      </c>
    </row>
    <row r="1599" spans="1:24">
      <c r="A1599" s="2">
        <v>1585</v>
      </c>
      <c r="B1599" s="2" t="s">
        <v>4196</v>
      </c>
      <c r="C1599" s="2">
        <v>744</v>
      </c>
      <c r="D1599" s="5">
        <v>41628</v>
      </c>
      <c r="E1599" s="3" t="s">
        <v>11238</v>
      </c>
      <c r="F1599" s="3">
        <v>1</v>
      </c>
      <c r="G1599" s="3" t="s">
        <v>11242</v>
      </c>
      <c r="L1599" s="4" t="s">
        <v>16759</v>
      </c>
      <c r="M1599" s="51" t="s">
        <v>15493</v>
      </c>
      <c r="N1599" s="51" t="s">
        <v>7205</v>
      </c>
      <c r="O1599" s="4" t="s">
        <v>7204</v>
      </c>
      <c r="Q1599" s="4" t="s">
        <v>7208</v>
      </c>
      <c r="R1599" s="4" t="s">
        <v>7206</v>
      </c>
      <c r="S1599" s="4" t="s">
        <v>3</v>
      </c>
      <c r="T1599" s="4" t="s">
        <v>7207</v>
      </c>
      <c r="V1599" s="4" t="s">
        <v>7209</v>
      </c>
    </row>
    <row r="1600" spans="1:24">
      <c r="A1600" s="2">
        <v>1586</v>
      </c>
      <c r="B1600" s="2" t="s">
        <v>4196</v>
      </c>
      <c r="C1600" s="2">
        <v>1038</v>
      </c>
      <c r="D1600" s="5">
        <v>41628</v>
      </c>
      <c r="E1600" s="5"/>
      <c r="F1600" s="3">
        <v>1</v>
      </c>
      <c r="G1600" s="3" t="s">
        <v>11242</v>
      </c>
      <c r="H1600" s="3">
        <v>1</v>
      </c>
      <c r="L1600" s="4" t="s">
        <v>2038</v>
      </c>
      <c r="M1600" s="51" t="s">
        <v>2397</v>
      </c>
      <c r="N1600" s="51" t="s">
        <v>8323</v>
      </c>
      <c r="O1600" s="35" t="s">
        <v>3921</v>
      </c>
      <c r="P1600" s="4" t="s">
        <v>8322</v>
      </c>
      <c r="Q1600" s="4" t="s">
        <v>8326</v>
      </c>
      <c r="R1600" s="35" t="s">
        <v>8324</v>
      </c>
      <c r="S1600" s="35" t="s">
        <v>8325</v>
      </c>
      <c r="T1600" s="4" t="s">
        <v>4392</v>
      </c>
      <c r="U1600" s="4" t="s">
        <v>4</v>
      </c>
      <c r="V1600" s="4" t="s">
        <v>4296</v>
      </c>
    </row>
    <row r="1601" spans="1:24">
      <c r="A1601" s="2">
        <v>1587</v>
      </c>
      <c r="B1601" s="2" t="s">
        <v>3007</v>
      </c>
      <c r="C1601" s="2">
        <v>746</v>
      </c>
      <c r="D1601" s="5">
        <v>41627</v>
      </c>
      <c r="E1601" s="5"/>
      <c r="F1601" s="3">
        <v>1</v>
      </c>
      <c r="G1601" s="3" t="s">
        <v>11242</v>
      </c>
      <c r="H1601" s="3">
        <v>1</v>
      </c>
      <c r="J1601" s="2">
        <v>8</v>
      </c>
      <c r="L1601" s="4" t="s">
        <v>2396</v>
      </c>
      <c r="M1601" s="51" t="s">
        <v>2397</v>
      </c>
      <c r="N1601" s="51" t="s">
        <v>1615</v>
      </c>
      <c r="O1601" s="2" t="s">
        <v>8425</v>
      </c>
      <c r="P1601" s="2" t="s">
        <v>8426</v>
      </c>
      <c r="S1601" s="2" t="s">
        <v>1614</v>
      </c>
      <c r="T1601" s="2">
        <v>94360</v>
      </c>
      <c r="U1601" s="2" t="s">
        <v>4</v>
      </c>
    </row>
    <row r="1602" spans="1:24">
      <c r="A1602" s="2">
        <v>1588</v>
      </c>
      <c r="B1602" s="2" t="s">
        <v>4196</v>
      </c>
      <c r="D1602" s="5">
        <v>41628</v>
      </c>
      <c r="E1602" s="5"/>
      <c r="F1602" s="3">
        <v>1</v>
      </c>
      <c r="G1602" s="3" t="s">
        <v>11242</v>
      </c>
      <c r="H1602" s="3">
        <v>1</v>
      </c>
      <c r="L1602" s="4" t="s">
        <v>2189</v>
      </c>
      <c r="M1602" s="51" t="s">
        <v>2397</v>
      </c>
      <c r="N1602" s="51" t="s">
        <v>11230</v>
      </c>
    </row>
    <row r="1603" spans="1:24">
      <c r="A1603" s="2">
        <v>1589</v>
      </c>
      <c r="B1603" s="2" t="s">
        <v>4196</v>
      </c>
      <c r="C1603" s="2">
        <v>354</v>
      </c>
      <c r="D1603" s="5">
        <v>41628</v>
      </c>
      <c r="E1603" s="5"/>
      <c r="F1603" s="3">
        <v>1</v>
      </c>
      <c r="G1603" s="3" t="s">
        <v>11242</v>
      </c>
      <c r="H1603" s="3">
        <v>1</v>
      </c>
      <c r="L1603" s="4" t="s">
        <v>2619</v>
      </c>
      <c r="M1603" s="51" t="s">
        <v>2397</v>
      </c>
      <c r="N1603" s="51" t="s">
        <v>5692</v>
      </c>
      <c r="O1603" s="4" t="s">
        <v>5691</v>
      </c>
      <c r="Q1603" s="4" t="s">
        <v>5694</v>
      </c>
      <c r="R1603" s="4" t="s">
        <v>5693</v>
      </c>
      <c r="S1603" s="4" t="s">
        <v>1385</v>
      </c>
      <c r="T1603" s="4" t="s">
        <v>4960</v>
      </c>
      <c r="U1603" s="4" t="s">
        <v>4</v>
      </c>
      <c r="X1603" s="4" t="s">
        <v>4207</v>
      </c>
    </row>
    <row r="1604" spans="1:24">
      <c r="A1604" s="2">
        <v>1590</v>
      </c>
      <c r="B1604" s="2" t="s">
        <v>3007</v>
      </c>
      <c r="C1604" s="2">
        <v>748</v>
      </c>
      <c r="D1604" s="5">
        <v>41627</v>
      </c>
      <c r="E1604" s="5"/>
      <c r="F1604" s="3">
        <v>1</v>
      </c>
      <c r="G1604" s="3" t="s">
        <v>11242</v>
      </c>
      <c r="H1604" s="3">
        <v>1</v>
      </c>
      <c r="J1604" s="2">
        <v>5</v>
      </c>
      <c r="L1604" s="4" t="s">
        <v>2128</v>
      </c>
      <c r="M1604" s="51" t="s">
        <v>2816</v>
      </c>
      <c r="N1604" s="51" t="s">
        <v>1617</v>
      </c>
      <c r="P1604" s="2" t="s">
        <v>8513</v>
      </c>
      <c r="Q1604" s="2">
        <v>979173212</v>
      </c>
      <c r="S1604" s="2" t="s">
        <v>1616</v>
      </c>
      <c r="T1604" s="2">
        <v>66140</v>
      </c>
      <c r="U1604" s="2" t="s">
        <v>4</v>
      </c>
      <c r="W1604" s="2" t="s">
        <v>1618</v>
      </c>
    </row>
    <row r="1605" spans="1:24">
      <c r="A1605" s="2">
        <v>1591</v>
      </c>
      <c r="B1605" s="2" t="s">
        <v>3009</v>
      </c>
      <c r="C1605" s="2">
        <v>83</v>
      </c>
      <c r="D1605" s="5">
        <v>41620</v>
      </c>
      <c r="E1605" s="5"/>
      <c r="F1605" s="3">
        <v>1</v>
      </c>
      <c r="G1605" s="3" t="s">
        <v>11242</v>
      </c>
      <c r="H1605" s="3">
        <v>1</v>
      </c>
      <c r="J1605" s="2">
        <v>8</v>
      </c>
      <c r="L1605" s="4" t="s">
        <v>2513</v>
      </c>
      <c r="M1605" s="51" t="s">
        <v>15494</v>
      </c>
      <c r="N1605" s="51" t="s">
        <v>3261</v>
      </c>
      <c r="O1605" s="34" t="s">
        <v>3262</v>
      </c>
      <c r="P1605" s="2" t="s">
        <v>3260</v>
      </c>
      <c r="R1605" s="34"/>
      <c r="S1605" s="34"/>
    </row>
    <row r="1606" spans="1:24">
      <c r="A1606" s="2">
        <v>1592</v>
      </c>
      <c r="B1606" s="2" t="s">
        <v>4196</v>
      </c>
      <c r="C1606" s="2">
        <v>260</v>
      </c>
      <c r="D1606" s="5">
        <v>41628</v>
      </c>
      <c r="E1606" s="5"/>
      <c r="F1606" s="3">
        <v>1</v>
      </c>
      <c r="G1606" s="3" t="s">
        <v>11242</v>
      </c>
      <c r="H1606" s="3">
        <v>1</v>
      </c>
      <c r="L1606" s="4" t="s">
        <v>5324</v>
      </c>
      <c r="M1606" s="51" t="s">
        <v>2570</v>
      </c>
      <c r="N1606" s="51" t="s">
        <v>5326</v>
      </c>
      <c r="O1606" s="4" t="s">
        <v>5325</v>
      </c>
      <c r="Q1606" s="4" t="s">
        <v>5328</v>
      </c>
      <c r="R1606" s="4" t="s">
        <v>5327</v>
      </c>
      <c r="S1606" s="4" t="s">
        <v>765</v>
      </c>
      <c r="T1606" s="4" t="s">
        <v>4281</v>
      </c>
      <c r="U1606" s="4" t="s">
        <v>4</v>
      </c>
    </row>
    <row r="1607" spans="1:24">
      <c r="A1607" s="2">
        <v>1593</v>
      </c>
      <c r="B1607" s="2" t="s">
        <v>3007</v>
      </c>
      <c r="C1607" s="2">
        <v>731</v>
      </c>
      <c r="D1607" s="5">
        <v>41627</v>
      </c>
      <c r="E1607" s="5"/>
      <c r="F1607" s="3">
        <v>1</v>
      </c>
      <c r="G1607" s="3" t="s">
        <v>11242</v>
      </c>
      <c r="H1607" s="3">
        <v>1</v>
      </c>
      <c r="J1607" s="2">
        <v>7</v>
      </c>
      <c r="L1607" s="4" t="s">
        <v>1985</v>
      </c>
      <c r="M1607" s="51" t="s">
        <v>2570</v>
      </c>
      <c r="N1607" s="51" t="s">
        <v>1587</v>
      </c>
      <c r="P1607" s="2" t="s">
        <v>8614</v>
      </c>
      <c r="Q1607" s="2" t="s">
        <v>1586</v>
      </c>
      <c r="S1607" s="2" t="s">
        <v>765</v>
      </c>
      <c r="T1607" s="6">
        <v>91190</v>
      </c>
      <c r="U1607" s="2" t="s">
        <v>4</v>
      </c>
      <c r="W1607" s="2" t="s">
        <v>1588</v>
      </c>
    </row>
    <row r="1608" spans="1:24">
      <c r="A1608" s="2">
        <v>1594</v>
      </c>
      <c r="B1608" s="2" t="s">
        <v>4196</v>
      </c>
      <c r="C1608" s="2">
        <v>893</v>
      </c>
      <c r="D1608" s="5">
        <v>41628</v>
      </c>
      <c r="E1608" s="5"/>
      <c r="F1608" s="3">
        <v>1</v>
      </c>
      <c r="G1608" s="3" t="s">
        <v>11242</v>
      </c>
      <c r="H1608" s="3">
        <v>1</v>
      </c>
      <c r="L1608" s="4" t="s">
        <v>2986</v>
      </c>
      <c r="M1608" s="51" t="s">
        <v>15495</v>
      </c>
      <c r="N1608" s="51" t="s">
        <v>7829</v>
      </c>
      <c r="O1608" s="4" t="s">
        <v>7828</v>
      </c>
      <c r="P1608" s="4" t="s">
        <v>3302</v>
      </c>
      <c r="R1608" s="4" t="s">
        <v>7830</v>
      </c>
      <c r="S1608" s="4" t="s">
        <v>1269</v>
      </c>
      <c r="T1608" s="4" t="s">
        <v>4201</v>
      </c>
      <c r="U1608" s="4" t="s">
        <v>4</v>
      </c>
      <c r="V1608" s="4" t="s">
        <v>4236</v>
      </c>
      <c r="X1608" s="4" t="s">
        <v>7831</v>
      </c>
    </row>
    <row r="1609" spans="1:24">
      <c r="A1609" s="2">
        <v>1596</v>
      </c>
      <c r="B1609" s="2" t="s">
        <v>4196</v>
      </c>
      <c r="C1609" s="2">
        <v>396</v>
      </c>
      <c r="D1609" s="5">
        <v>41628</v>
      </c>
      <c r="E1609" s="3" t="s">
        <v>11238</v>
      </c>
      <c r="F1609" s="3">
        <v>1</v>
      </c>
      <c r="G1609" s="3" t="s">
        <v>11242</v>
      </c>
      <c r="L1609" s="4" t="s">
        <v>2311</v>
      </c>
      <c r="M1609" s="51" t="s">
        <v>5859</v>
      </c>
      <c r="N1609" s="51" t="s">
        <v>5862</v>
      </c>
      <c r="O1609" s="4" t="s">
        <v>5860</v>
      </c>
      <c r="P1609" s="4" t="s">
        <v>5861</v>
      </c>
      <c r="Q1609" s="4" t="s">
        <v>5866</v>
      </c>
      <c r="R1609" s="4" t="s">
        <v>5863</v>
      </c>
      <c r="S1609" s="4" t="s">
        <v>5864</v>
      </c>
      <c r="T1609" s="4" t="s">
        <v>5865</v>
      </c>
      <c r="U1609" s="4" t="s">
        <v>4</v>
      </c>
      <c r="V1609" s="4" t="s">
        <v>4296</v>
      </c>
    </row>
    <row r="1610" spans="1:24">
      <c r="A1610" s="2">
        <v>1597</v>
      </c>
      <c r="B1610" s="2" t="s">
        <v>4196</v>
      </c>
      <c r="C1610" s="2">
        <v>888</v>
      </c>
      <c r="D1610" s="5">
        <v>41628</v>
      </c>
      <c r="E1610" s="5"/>
      <c r="F1610" s="3">
        <v>1</v>
      </c>
      <c r="G1610" s="3" t="s">
        <v>11242</v>
      </c>
      <c r="H1610" s="3">
        <v>1</v>
      </c>
      <c r="L1610" s="4" t="s">
        <v>3410</v>
      </c>
      <c r="M1610" s="51" t="s">
        <v>2136</v>
      </c>
      <c r="N1610" s="51" t="s">
        <v>7810</v>
      </c>
      <c r="O1610" s="4" t="s">
        <v>4313</v>
      </c>
      <c r="V1610" s="4" t="s">
        <v>3697</v>
      </c>
    </row>
    <row r="1611" spans="1:24">
      <c r="A1611" s="2">
        <v>1599</v>
      </c>
      <c r="B1611" s="2" t="s">
        <v>4196</v>
      </c>
      <c r="C1611" s="2">
        <v>989</v>
      </c>
      <c r="D1611" s="5">
        <v>41628</v>
      </c>
      <c r="E1611" s="3" t="s">
        <v>11238</v>
      </c>
      <c r="F1611" s="3">
        <v>1</v>
      </c>
      <c r="G1611" s="3" t="s">
        <v>11242</v>
      </c>
      <c r="L1611" s="4" t="s">
        <v>2201</v>
      </c>
      <c r="M1611" s="51" t="s">
        <v>2985</v>
      </c>
      <c r="N1611" s="51" t="s">
        <v>8141</v>
      </c>
      <c r="O1611" s="4" t="s">
        <v>4051</v>
      </c>
      <c r="Q1611" s="4" t="s">
        <v>8142</v>
      </c>
      <c r="V1611" s="4" t="s">
        <v>4969</v>
      </c>
    </row>
    <row r="1612" spans="1:24">
      <c r="A1612" s="2">
        <v>1600</v>
      </c>
      <c r="B1612" s="2" t="s">
        <v>4196</v>
      </c>
      <c r="C1612" s="2">
        <v>824</v>
      </c>
      <c r="D1612" s="5">
        <v>41628</v>
      </c>
      <c r="E1612" s="3" t="s">
        <v>11238</v>
      </c>
      <c r="F1612" s="3">
        <v>1</v>
      </c>
      <c r="G1612" s="3" t="s">
        <v>11242</v>
      </c>
      <c r="L1612" s="4" t="s">
        <v>7525</v>
      </c>
      <c r="M1612" s="51" t="s">
        <v>7526</v>
      </c>
      <c r="N1612" s="51" t="s">
        <v>7527</v>
      </c>
      <c r="V1612" s="4" t="s">
        <v>4214</v>
      </c>
    </row>
    <row r="1613" spans="1:24">
      <c r="A1613" s="2">
        <v>1601</v>
      </c>
      <c r="B1613" s="2" t="s">
        <v>3007</v>
      </c>
      <c r="C1613" s="2">
        <v>752</v>
      </c>
      <c r="D1613" s="5">
        <v>41627</v>
      </c>
      <c r="E1613" s="5"/>
      <c r="F1613" s="3">
        <v>1</v>
      </c>
      <c r="G1613" s="3" t="s">
        <v>11242</v>
      </c>
      <c r="H1613" s="3">
        <v>1</v>
      </c>
      <c r="J1613" s="2">
        <v>5</v>
      </c>
      <c r="L1613" s="4" t="s">
        <v>2755</v>
      </c>
      <c r="M1613" s="51" t="s">
        <v>2817</v>
      </c>
      <c r="N1613" s="51" t="s">
        <v>1622</v>
      </c>
      <c r="O1613" s="2" t="s">
        <v>8487</v>
      </c>
      <c r="P1613" s="2" t="s">
        <v>1270</v>
      </c>
      <c r="S1613" s="2" t="s">
        <v>1621</v>
      </c>
      <c r="T1613" s="2">
        <v>64230</v>
      </c>
      <c r="U1613" s="2" t="s">
        <v>4</v>
      </c>
      <c r="W1613" s="2" t="s">
        <v>1623</v>
      </c>
    </row>
    <row r="1614" spans="1:24">
      <c r="A1614" s="2">
        <v>1602</v>
      </c>
      <c r="B1614" s="2" t="s">
        <v>4196</v>
      </c>
      <c r="C1614" s="2">
        <v>223</v>
      </c>
      <c r="D1614" s="5">
        <v>41628</v>
      </c>
      <c r="E1614" s="3" t="s">
        <v>11238</v>
      </c>
      <c r="F1614" s="3">
        <v>1</v>
      </c>
      <c r="G1614" s="3" t="s">
        <v>11242</v>
      </c>
      <c r="L1614" s="4" t="s">
        <v>1985</v>
      </c>
      <c r="M1614" s="51" t="s">
        <v>5137</v>
      </c>
      <c r="N1614" s="51" t="s">
        <v>5138</v>
      </c>
      <c r="V1614" s="4" t="s">
        <v>4296</v>
      </c>
      <c r="X1614" s="4" t="s">
        <v>5139</v>
      </c>
    </row>
    <row r="1615" spans="1:24">
      <c r="A1615" s="2">
        <v>1603</v>
      </c>
      <c r="B1615" s="2" t="s">
        <v>3628</v>
      </c>
      <c r="C1615" s="2">
        <v>36</v>
      </c>
      <c r="D1615" s="5">
        <v>41644</v>
      </c>
      <c r="E1615" s="5">
        <v>41673</v>
      </c>
      <c r="F1615" s="3">
        <v>1</v>
      </c>
      <c r="G1615" s="3" t="s">
        <v>11242</v>
      </c>
      <c r="H1615" s="3">
        <v>1</v>
      </c>
      <c r="L1615" s="4" t="s">
        <v>2499</v>
      </c>
      <c r="M1615" s="51" t="s">
        <v>11173</v>
      </c>
      <c r="N1615" s="51" t="s">
        <v>11215</v>
      </c>
    </row>
    <row r="1616" spans="1:24">
      <c r="A1616" s="2">
        <v>1604</v>
      </c>
      <c r="B1616" s="2" t="s">
        <v>4196</v>
      </c>
      <c r="C1616" s="2">
        <v>204</v>
      </c>
      <c r="D1616" s="5">
        <v>41628</v>
      </c>
      <c r="E1616" s="3" t="s">
        <v>11238</v>
      </c>
      <c r="F1616" s="3">
        <v>1</v>
      </c>
      <c r="G1616" s="3" t="s">
        <v>11242</v>
      </c>
      <c r="L1616" s="4" t="s">
        <v>2314</v>
      </c>
      <c r="M1616" s="51" t="s">
        <v>5070</v>
      </c>
      <c r="N1616" s="51" t="s">
        <v>5072</v>
      </c>
      <c r="O1616" s="4" t="s">
        <v>5071</v>
      </c>
      <c r="Q1616" s="4" t="s">
        <v>5076</v>
      </c>
      <c r="R1616" s="4" t="s">
        <v>5073</v>
      </c>
      <c r="S1616" s="4" t="s">
        <v>5074</v>
      </c>
      <c r="T1616" s="4" t="s">
        <v>5075</v>
      </c>
    </row>
    <row r="1617" spans="1:24">
      <c r="A1617" s="2">
        <v>1605</v>
      </c>
      <c r="B1617" s="2" t="s">
        <v>4196</v>
      </c>
      <c r="C1617" s="2">
        <v>658</v>
      </c>
      <c r="D1617" s="5">
        <v>41628</v>
      </c>
      <c r="E1617" s="5"/>
      <c r="F1617" s="3">
        <v>1</v>
      </c>
      <c r="G1617" s="3" t="s">
        <v>11242</v>
      </c>
      <c r="H1617" s="3">
        <v>1</v>
      </c>
      <c r="L1617" s="4" t="s">
        <v>2317</v>
      </c>
      <c r="M1617" s="51" t="s">
        <v>15496</v>
      </c>
      <c r="N1617" s="51" t="s">
        <v>6856</v>
      </c>
      <c r="O1617" s="4" t="s">
        <v>6854</v>
      </c>
      <c r="P1617" s="4" t="s">
        <v>6855</v>
      </c>
      <c r="Q1617" s="4" t="s">
        <v>6858</v>
      </c>
      <c r="S1617" s="4" t="s">
        <v>6857</v>
      </c>
      <c r="U1617" s="4" t="s">
        <v>4</v>
      </c>
      <c r="W1617" s="4" t="s">
        <v>6859</v>
      </c>
      <c r="X1617" s="4" t="s">
        <v>6860</v>
      </c>
    </row>
    <row r="1618" spans="1:24">
      <c r="A1618" s="2">
        <v>1606</v>
      </c>
      <c r="B1618" s="2" t="s">
        <v>4196</v>
      </c>
      <c r="C1618" s="2">
        <v>769</v>
      </c>
      <c r="D1618" s="5">
        <v>41628</v>
      </c>
      <c r="E1618" s="5"/>
      <c r="F1618" s="3">
        <v>1</v>
      </c>
      <c r="G1618" s="3" t="s">
        <v>11242</v>
      </c>
      <c r="H1618" s="3">
        <v>1</v>
      </c>
      <c r="L1618" s="4" t="s">
        <v>2060</v>
      </c>
      <c r="M1618" s="51" t="s">
        <v>15497</v>
      </c>
      <c r="N1618" s="51" t="s">
        <v>7297</v>
      </c>
      <c r="P1618" s="4" t="s">
        <v>7296</v>
      </c>
      <c r="Q1618" s="4" t="s">
        <v>7301</v>
      </c>
      <c r="R1618" s="4" t="s">
        <v>7298</v>
      </c>
      <c r="S1618" s="35" t="s">
        <v>7299</v>
      </c>
      <c r="T1618" s="35" t="s">
        <v>7300</v>
      </c>
      <c r="U1618" s="4" t="s">
        <v>4</v>
      </c>
      <c r="V1618" s="4" t="s">
        <v>4218</v>
      </c>
      <c r="X1618" s="4" t="s">
        <v>7302</v>
      </c>
    </row>
    <row r="1619" spans="1:24">
      <c r="A1619" s="2">
        <v>1607</v>
      </c>
      <c r="B1619" s="2" t="s">
        <v>4196</v>
      </c>
      <c r="C1619" s="2">
        <v>557</v>
      </c>
      <c r="D1619" s="5">
        <v>41628</v>
      </c>
      <c r="E1619" s="3" t="s">
        <v>11238</v>
      </c>
      <c r="F1619" s="3">
        <v>1</v>
      </c>
      <c r="G1619" s="3" t="s">
        <v>11242</v>
      </c>
      <c r="L1619" s="4" t="s">
        <v>6498</v>
      </c>
      <c r="M1619" s="51" t="s">
        <v>6499</v>
      </c>
      <c r="N1619" s="51" t="s">
        <v>6502</v>
      </c>
      <c r="O1619" s="4" t="s">
        <v>6500</v>
      </c>
      <c r="P1619" s="4" t="s">
        <v>6501</v>
      </c>
      <c r="Q1619" s="4" t="s">
        <v>6504</v>
      </c>
      <c r="R1619" s="4" t="s">
        <v>6503</v>
      </c>
      <c r="S1619" s="4" t="s">
        <v>3</v>
      </c>
      <c r="T1619" s="4" t="s">
        <v>4503</v>
      </c>
      <c r="V1619" s="4" t="s">
        <v>4513</v>
      </c>
    </row>
    <row r="1620" spans="1:24">
      <c r="A1620" s="2">
        <v>1608</v>
      </c>
      <c r="B1620" s="2" t="s">
        <v>3009</v>
      </c>
      <c r="C1620" s="2">
        <v>289</v>
      </c>
      <c r="D1620" s="5">
        <v>41620</v>
      </c>
      <c r="E1620" s="5"/>
      <c r="F1620" s="3">
        <v>1</v>
      </c>
      <c r="G1620" s="3" t="s">
        <v>11242</v>
      </c>
      <c r="H1620" s="3">
        <v>1</v>
      </c>
      <c r="J1620" s="2">
        <v>8</v>
      </c>
      <c r="L1620" s="4" t="s">
        <v>2362</v>
      </c>
      <c r="M1620" s="51" t="s">
        <v>15498</v>
      </c>
      <c r="N1620" s="51" t="s">
        <v>3853</v>
      </c>
    </row>
    <row r="1621" spans="1:24">
      <c r="A1621" s="2">
        <v>1609</v>
      </c>
      <c r="B1621" s="2" t="s">
        <v>4196</v>
      </c>
      <c r="C1621" s="2">
        <v>693</v>
      </c>
      <c r="D1621" s="5">
        <v>41628</v>
      </c>
      <c r="E1621" s="5"/>
      <c r="F1621" s="3">
        <v>1</v>
      </c>
      <c r="G1621" s="3" t="s">
        <v>11242</v>
      </c>
      <c r="H1621" s="3">
        <v>1</v>
      </c>
      <c r="L1621" s="4" t="s">
        <v>7002</v>
      </c>
      <c r="M1621" s="51" t="s">
        <v>7003</v>
      </c>
      <c r="N1621" s="51" t="s">
        <v>7005</v>
      </c>
      <c r="O1621" s="4" t="s">
        <v>7004</v>
      </c>
      <c r="Q1621" s="4" t="s">
        <v>7007</v>
      </c>
      <c r="R1621" s="4" t="s">
        <v>7006</v>
      </c>
      <c r="S1621" s="4" t="s">
        <v>3</v>
      </c>
      <c r="T1621" s="4" t="s">
        <v>5134</v>
      </c>
      <c r="U1621" s="4" t="s">
        <v>4</v>
      </c>
    </row>
    <row r="1622" spans="1:24">
      <c r="A1622" s="2">
        <v>1610</v>
      </c>
      <c r="B1622" s="2" t="s">
        <v>4196</v>
      </c>
      <c r="C1622" s="2">
        <v>362</v>
      </c>
      <c r="D1622" s="5">
        <v>41628</v>
      </c>
      <c r="E1622" s="3" t="s">
        <v>11238</v>
      </c>
      <c r="F1622" s="3">
        <v>1</v>
      </c>
      <c r="G1622" s="3" t="s">
        <v>11242</v>
      </c>
      <c r="L1622" s="4" t="s">
        <v>3536</v>
      </c>
      <c r="M1622" s="51" t="s">
        <v>5725</v>
      </c>
      <c r="N1622" s="51" t="s">
        <v>5727</v>
      </c>
      <c r="O1622" s="4" t="s">
        <v>3059</v>
      </c>
      <c r="P1622" s="4" t="s">
        <v>5726</v>
      </c>
      <c r="Q1622" s="4" t="s">
        <v>5731</v>
      </c>
      <c r="R1622" s="4" t="s">
        <v>5728</v>
      </c>
      <c r="S1622" s="4" t="s">
        <v>5729</v>
      </c>
      <c r="T1622" s="4" t="s">
        <v>5730</v>
      </c>
      <c r="U1622" s="4" t="s">
        <v>4</v>
      </c>
      <c r="V1622" s="4" t="s">
        <v>4513</v>
      </c>
    </row>
    <row r="1623" spans="1:24">
      <c r="A1623" s="2">
        <v>1611</v>
      </c>
      <c r="B1623" s="2" t="s">
        <v>3007</v>
      </c>
      <c r="C1623" s="2">
        <v>753</v>
      </c>
      <c r="D1623" s="5">
        <v>41627</v>
      </c>
      <c r="E1623" s="5"/>
      <c r="F1623" s="3">
        <v>1</v>
      </c>
      <c r="G1623" s="3" t="s">
        <v>11242</v>
      </c>
      <c r="H1623" s="3">
        <v>1</v>
      </c>
      <c r="J1623" s="2">
        <v>5</v>
      </c>
      <c r="L1623" s="4" t="s">
        <v>2013</v>
      </c>
      <c r="M1623" s="51" t="s">
        <v>2044</v>
      </c>
      <c r="N1623" s="51" t="s">
        <v>1625</v>
      </c>
      <c r="O1623" s="2" t="s">
        <v>8658</v>
      </c>
      <c r="P1623" s="2" t="s">
        <v>8659</v>
      </c>
      <c r="Q1623" s="2">
        <v>660311055</v>
      </c>
      <c r="S1623" s="2" t="s">
        <v>1624</v>
      </c>
      <c r="T1623" s="2">
        <v>18130</v>
      </c>
      <c r="U1623" s="2" t="s">
        <v>4</v>
      </c>
    </row>
    <row r="1624" spans="1:24">
      <c r="A1624" s="2">
        <v>1612</v>
      </c>
      <c r="B1624" s="2" t="s">
        <v>4196</v>
      </c>
      <c r="C1624" s="2">
        <v>696</v>
      </c>
      <c r="D1624" s="5">
        <v>41628</v>
      </c>
      <c r="E1624" s="5"/>
      <c r="F1624" s="3">
        <v>1</v>
      </c>
      <c r="G1624" s="3" t="s">
        <v>11242</v>
      </c>
      <c r="H1624" s="3">
        <v>1</v>
      </c>
      <c r="L1624" s="4" t="s">
        <v>4709</v>
      </c>
      <c r="M1624" s="51" t="s">
        <v>2572</v>
      </c>
      <c r="N1624" s="51" t="s">
        <v>7013</v>
      </c>
      <c r="O1624" s="4" t="s">
        <v>7012</v>
      </c>
      <c r="Q1624" s="4" t="s">
        <v>7015</v>
      </c>
      <c r="R1624" s="4" t="s">
        <v>7014</v>
      </c>
      <c r="S1624" s="4" t="s">
        <v>1559</v>
      </c>
      <c r="T1624" s="4" t="s">
        <v>5305</v>
      </c>
      <c r="U1624" s="4" t="s">
        <v>4</v>
      </c>
      <c r="V1624" s="4" t="s">
        <v>4554</v>
      </c>
      <c r="X1624" s="4" t="s">
        <v>4207</v>
      </c>
    </row>
    <row r="1625" spans="1:24">
      <c r="A1625" s="2">
        <v>1613</v>
      </c>
      <c r="B1625" s="2" t="s">
        <v>3007</v>
      </c>
      <c r="C1625" s="2">
        <v>754</v>
      </c>
      <c r="D1625" s="5">
        <v>41627</v>
      </c>
      <c r="E1625" s="5"/>
      <c r="F1625" s="3">
        <v>1</v>
      </c>
      <c r="G1625" s="3" t="s">
        <v>11242</v>
      </c>
      <c r="H1625" s="3">
        <v>1</v>
      </c>
      <c r="J1625" s="2">
        <v>7</v>
      </c>
      <c r="L1625" s="4" t="s">
        <v>2571</v>
      </c>
      <c r="M1625" s="51" t="s">
        <v>2572</v>
      </c>
      <c r="N1625" s="51" t="s">
        <v>1628</v>
      </c>
      <c r="O1625" s="2" t="s">
        <v>8625</v>
      </c>
      <c r="P1625" s="2" t="s">
        <v>8626</v>
      </c>
      <c r="R1625" s="2" t="s">
        <v>1626</v>
      </c>
      <c r="S1625" s="2" t="s">
        <v>1627</v>
      </c>
      <c r="T1625" s="2">
        <v>78810</v>
      </c>
      <c r="U1625" s="2" t="s">
        <v>4</v>
      </c>
      <c r="W1625" s="2" t="s">
        <v>1629</v>
      </c>
    </row>
    <row r="1626" spans="1:24">
      <c r="A1626" s="2">
        <v>1614</v>
      </c>
      <c r="B1626" s="2" t="s">
        <v>4196</v>
      </c>
      <c r="C1626" s="2">
        <v>954</v>
      </c>
      <c r="D1626" s="5">
        <v>41628</v>
      </c>
      <c r="E1626" s="5"/>
      <c r="F1626" s="3">
        <v>1</v>
      </c>
      <c r="G1626" s="3" t="s">
        <v>11242</v>
      </c>
      <c r="H1626" s="3">
        <v>1</v>
      </c>
      <c r="L1626" s="4" t="s">
        <v>1975</v>
      </c>
      <c r="M1626" s="51" t="s">
        <v>8033</v>
      </c>
      <c r="N1626" s="51" t="s">
        <v>8035</v>
      </c>
      <c r="P1626" s="4" t="s">
        <v>8034</v>
      </c>
      <c r="V1626" s="4" t="s">
        <v>8036</v>
      </c>
      <c r="X1626" s="4" t="s">
        <v>8037</v>
      </c>
    </row>
    <row r="1627" spans="1:24">
      <c r="A1627" s="2">
        <v>1615</v>
      </c>
      <c r="B1627" s="2" t="s">
        <v>3009</v>
      </c>
      <c r="C1627" s="2">
        <v>258</v>
      </c>
      <c r="D1627" s="5">
        <v>41620</v>
      </c>
      <c r="E1627" s="5"/>
      <c r="F1627" s="3">
        <v>1</v>
      </c>
      <c r="G1627" s="3" t="s">
        <v>11242</v>
      </c>
      <c r="H1627" s="3">
        <v>1</v>
      </c>
      <c r="J1627" s="2">
        <v>8</v>
      </c>
      <c r="L1627" s="4" t="s">
        <v>2700</v>
      </c>
      <c r="M1627" s="51" t="s">
        <v>15499</v>
      </c>
      <c r="N1627" s="51" t="s">
        <v>3771</v>
      </c>
      <c r="O1627" s="2" t="s">
        <v>3772</v>
      </c>
      <c r="P1627" s="2" t="s">
        <v>3770</v>
      </c>
    </row>
    <row r="1628" spans="1:24">
      <c r="A1628" s="2">
        <v>1616</v>
      </c>
      <c r="B1628" s="2" t="s">
        <v>4196</v>
      </c>
      <c r="C1628" s="2">
        <v>800</v>
      </c>
      <c r="D1628" s="5">
        <v>41628</v>
      </c>
      <c r="E1628" s="3" t="s">
        <v>11238</v>
      </c>
      <c r="F1628" s="3">
        <v>1</v>
      </c>
      <c r="G1628" s="3" t="s">
        <v>11242</v>
      </c>
      <c r="L1628" s="4" t="s">
        <v>2538</v>
      </c>
      <c r="M1628" s="51" t="s">
        <v>14898</v>
      </c>
      <c r="N1628" s="51" t="s">
        <v>7431</v>
      </c>
      <c r="Q1628" s="4" t="s">
        <v>7433</v>
      </c>
      <c r="R1628" s="4" t="s">
        <v>7432</v>
      </c>
      <c r="S1628" s="4" t="s">
        <v>1542</v>
      </c>
      <c r="T1628" s="4" t="s">
        <v>6532</v>
      </c>
      <c r="V1628" s="4" t="s">
        <v>4296</v>
      </c>
    </row>
    <row r="1629" spans="1:24">
      <c r="A1629" s="2">
        <v>1617</v>
      </c>
      <c r="B1629" s="2" t="s">
        <v>4196</v>
      </c>
      <c r="C1629" s="2">
        <v>566</v>
      </c>
      <c r="D1629" s="5">
        <v>41628</v>
      </c>
      <c r="E1629" s="5"/>
      <c r="F1629" s="3">
        <v>1</v>
      </c>
      <c r="G1629" s="3" t="s">
        <v>11242</v>
      </c>
      <c r="H1629" s="3">
        <v>1</v>
      </c>
      <c r="L1629" s="4" t="s">
        <v>2344</v>
      </c>
      <c r="M1629" s="51" t="s">
        <v>2399</v>
      </c>
      <c r="N1629" s="51" t="s">
        <v>6526</v>
      </c>
      <c r="V1629" s="4" t="s">
        <v>4229</v>
      </c>
      <c r="X1629" s="4" t="s">
        <v>4207</v>
      </c>
    </row>
    <row r="1630" spans="1:24">
      <c r="A1630" s="2">
        <v>1618</v>
      </c>
      <c r="B1630" s="2" t="s">
        <v>3007</v>
      </c>
      <c r="C1630" s="2">
        <v>755</v>
      </c>
      <c r="D1630" s="5">
        <v>41627</v>
      </c>
      <c r="E1630" s="5"/>
      <c r="F1630" s="3">
        <v>1</v>
      </c>
      <c r="G1630" s="3" t="s">
        <v>11242</v>
      </c>
      <c r="H1630" s="3">
        <v>1</v>
      </c>
      <c r="J1630" s="2">
        <v>8</v>
      </c>
      <c r="L1630" s="4" t="s">
        <v>2344</v>
      </c>
      <c r="M1630" s="51" t="s">
        <v>2399</v>
      </c>
      <c r="N1630" s="51" t="s">
        <v>1632</v>
      </c>
      <c r="O1630" s="2" t="s">
        <v>8480</v>
      </c>
      <c r="P1630" s="2" t="s">
        <v>8481</v>
      </c>
      <c r="Q1630" s="2" t="s">
        <v>1631</v>
      </c>
      <c r="R1630" s="2" t="s">
        <v>1630</v>
      </c>
      <c r="S1630" s="2" t="s">
        <v>1005</v>
      </c>
      <c r="T1630" s="6">
        <v>94400</v>
      </c>
      <c r="U1630" s="2" t="s">
        <v>4</v>
      </c>
      <c r="W1630" s="2" t="s">
        <v>1633</v>
      </c>
    </row>
    <row r="1631" spans="1:24">
      <c r="A1631" s="2">
        <v>1619</v>
      </c>
      <c r="B1631" s="2" t="s">
        <v>3007</v>
      </c>
      <c r="C1631" s="2">
        <v>757</v>
      </c>
      <c r="D1631" s="5">
        <v>41627</v>
      </c>
      <c r="E1631" s="5"/>
      <c r="F1631" s="3">
        <v>1</v>
      </c>
      <c r="G1631" s="3" t="s">
        <v>11242</v>
      </c>
      <c r="H1631" s="3">
        <v>1</v>
      </c>
      <c r="J1631" s="2">
        <v>5</v>
      </c>
      <c r="L1631" s="4" t="s">
        <v>2113</v>
      </c>
      <c r="M1631" s="51" t="s">
        <v>2818</v>
      </c>
      <c r="N1631" s="51" t="s">
        <v>1637</v>
      </c>
      <c r="O1631" s="2" t="s">
        <v>8610</v>
      </c>
      <c r="P1631" s="2" t="s">
        <v>8611</v>
      </c>
      <c r="Q1631" s="2" t="s">
        <v>1636</v>
      </c>
      <c r="R1631" s="2" t="s">
        <v>1634</v>
      </c>
      <c r="S1631" s="2" t="s">
        <v>1635</v>
      </c>
      <c r="T1631" s="2">
        <v>38460</v>
      </c>
      <c r="U1631" s="2" t="s">
        <v>4</v>
      </c>
      <c r="W1631" s="2" t="s">
        <v>1638</v>
      </c>
    </row>
    <row r="1632" spans="1:24">
      <c r="A1632" s="2">
        <v>1620</v>
      </c>
      <c r="B1632" s="2" t="s">
        <v>3009</v>
      </c>
      <c r="C1632" s="2">
        <v>146</v>
      </c>
      <c r="D1632" s="5">
        <v>41620</v>
      </c>
      <c r="E1632" s="5"/>
      <c r="F1632" s="3">
        <v>1</v>
      </c>
      <c r="G1632" s="3" t="s">
        <v>11242</v>
      </c>
      <c r="H1632" s="3">
        <v>1</v>
      </c>
      <c r="J1632" s="2">
        <v>8</v>
      </c>
      <c r="L1632" s="4" t="s">
        <v>2160</v>
      </c>
      <c r="M1632" s="51" t="s">
        <v>3437</v>
      </c>
      <c r="N1632" s="51" t="s">
        <v>3439</v>
      </c>
      <c r="O1632" s="2" t="s">
        <v>3440</v>
      </c>
      <c r="P1632" s="2" t="s">
        <v>3438</v>
      </c>
    </row>
    <row r="1633" spans="1:24">
      <c r="A1633" s="2">
        <v>1621</v>
      </c>
      <c r="B1633" s="2" t="s">
        <v>4196</v>
      </c>
      <c r="C1633" s="2">
        <v>725</v>
      </c>
      <c r="D1633" s="5">
        <v>41628</v>
      </c>
      <c r="E1633" s="5"/>
      <c r="F1633" s="3">
        <v>1</v>
      </c>
      <c r="G1633" s="3" t="s">
        <v>11242</v>
      </c>
      <c r="H1633" s="3">
        <v>1</v>
      </c>
      <c r="L1633" s="4" t="s">
        <v>2107</v>
      </c>
      <c r="M1633" s="51" t="s">
        <v>7128</v>
      </c>
      <c r="N1633" s="51" t="s">
        <v>7129</v>
      </c>
      <c r="O1633" s="4" t="s">
        <v>5749</v>
      </c>
      <c r="P1633" s="4" t="s">
        <v>4360</v>
      </c>
      <c r="Q1633" s="4" t="s">
        <v>7130</v>
      </c>
      <c r="R1633" s="4" t="s">
        <v>5752</v>
      </c>
      <c r="S1633" s="4" t="s">
        <v>3</v>
      </c>
      <c r="T1633" s="4" t="s">
        <v>4511</v>
      </c>
      <c r="V1633" s="4" t="s">
        <v>4218</v>
      </c>
    </row>
    <row r="1634" spans="1:24">
      <c r="A1634" s="2">
        <v>1622</v>
      </c>
      <c r="B1634" s="2" t="s">
        <v>3007</v>
      </c>
      <c r="C1634" s="2">
        <v>758</v>
      </c>
      <c r="D1634" s="5">
        <v>41627</v>
      </c>
      <c r="E1634" s="5"/>
      <c r="F1634" s="3">
        <v>1</v>
      </c>
      <c r="G1634" s="3" t="s">
        <v>11242</v>
      </c>
      <c r="H1634" s="3">
        <v>1</v>
      </c>
      <c r="J1634" s="2">
        <v>5</v>
      </c>
      <c r="L1634" s="4" t="s">
        <v>2819</v>
      </c>
      <c r="M1634" s="51" t="s">
        <v>2820</v>
      </c>
      <c r="N1634" s="51" t="s">
        <v>1640</v>
      </c>
      <c r="P1634" s="2" t="s">
        <v>1639</v>
      </c>
      <c r="U1634" s="2" t="s">
        <v>4</v>
      </c>
      <c r="W1634" s="2" t="s">
        <v>1641</v>
      </c>
    </row>
    <row r="1635" spans="1:24">
      <c r="A1635" s="2">
        <v>1623</v>
      </c>
      <c r="B1635" s="2" t="s">
        <v>4196</v>
      </c>
      <c r="C1635" s="2">
        <v>892</v>
      </c>
      <c r="D1635" s="5">
        <v>41628</v>
      </c>
      <c r="E1635" s="5"/>
      <c r="F1635" s="3">
        <v>1</v>
      </c>
      <c r="G1635" s="3" t="s">
        <v>11242</v>
      </c>
      <c r="H1635" s="3">
        <v>1</v>
      </c>
      <c r="L1635" s="4" t="s">
        <v>2387</v>
      </c>
      <c r="M1635" s="51" t="s">
        <v>15500</v>
      </c>
      <c r="N1635" s="51" t="s">
        <v>7824</v>
      </c>
      <c r="O1635" s="4" t="s">
        <v>7823</v>
      </c>
      <c r="Q1635" s="4" t="s">
        <v>7826</v>
      </c>
      <c r="R1635" s="4" t="s">
        <v>7825</v>
      </c>
      <c r="S1635" s="4" t="s">
        <v>5276</v>
      </c>
      <c r="T1635" s="4" t="s">
        <v>5277</v>
      </c>
      <c r="U1635" s="4" t="s">
        <v>4</v>
      </c>
      <c r="V1635" s="4" t="s">
        <v>4513</v>
      </c>
      <c r="X1635" s="4" t="s">
        <v>7827</v>
      </c>
    </row>
    <row r="1636" spans="1:24">
      <c r="A1636" s="2">
        <v>1624</v>
      </c>
      <c r="B1636" s="2" t="s">
        <v>4196</v>
      </c>
      <c r="C1636" s="2">
        <v>108</v>
      </c>
      <c r="D1636" s="5">
        <v>41628</v>
      </c>
      <c r="E1636" s="5"/>
      <c r="F1636" s="3">
        <v>1</v>
      </c>
      <c r="G1636" s="3" t="s">
        <v>11242</v>
      </c>
      <c r="H1636" s="3">
        <v>1</v>
      </c>
      <c r="L1636" s="4" t="s">
        <v>2663</v>
      </c>
      <c r="M1636" s="51" t="s">
        <v>4650</v>
      </c>
      <c r="N1636" s="51" t="s">
        <v>4652</v>
      </c>
      <c r="O1636" s="4" t="s">
        <v>4651</v>
      </c>
      <c r="Q1636" s="4" t="s">
        <v>4653</v>
      </c>
      <c r="V1636" s="4" t="s">
        <v>4210</v>
      </c>
    </row>
    <row r="1637" spans="1:24">
      <c r="A1637" s="2">
        <v>1625</v>
      </c>
      <c r="B1637" s="2" t="s">
        <v>4196</v>
      </c>
      <c r="C1637" s="2">
        <v>210</v>
      </c>
      <c r="D1637" s="5">
        <v>41628</v>
      </c>
      <c r="E1637" s="3" t="s">
        <v>11238</v>
      </c>
      <c r="F1637" s="3">
        <v>1</v>
      </c>
      <c r="G1637" s="3" t="s">
        <v>11242</v>
      </c>
      <c r="L1637" s="4" t="s">
        <v>2389</v>
      </c>
      <c r="M1637" s="51" t="s">
        <v>2986</v>
      </c>
      <c r="N1637" s="51" t="s">
        <v>5096</v>
      </c>
      <c r="O1637" s="4" t="s">
        <v>5095</v>
      </c>
      <c r="Q1637" s="4" t="s">
        <v>5097</v>
      </c>
      <c r="V1637" s="4" t="s">
        <v>4513</v>
      </c>
    </row>
    <row r="1638" spans="1:24">
      <c r="A1638" s="2">
        <v>1626</v>
      </c>
      <c r="B1638" s="2" t="s">
        <v>3007</v>
      </c>
      <c r="C1638" s="2">
        <v>760</v>
      </c>
      <c r="D1638" s="5">
        <v>41627</v>
      </c>
      <c r="E1638" s="5">
        <v>41649</v>
      </c>
      <c r="F1638" s="3">
        <v>1</v>
      </c>
      <c r="G1638" s="3" t="s">
        <v>11242</v>
      </c>
      <c r="H1638" s="3">
        <v>1</v>
      </c>
      <c r="J1638" s="2">
        <v>8</v>
      </c>
      <c r="L1638" s="4" t="s">
        <v>1979</v>
      </c>
      <c r="M1638" s="51" t="s">
        <v>2400</v>
      </c>
      <c r="N1638" s="51" t="s">
        <v>1644</v>
      </c>
      <c r="P1638" s="2" t="s">
        <v>1964</v>
      </c>
      <c r="Q1638" s="2" t="s">
        <v>1643</v>
      </c>
      <c r="R1638" s="2" t="s">
        <v>1642</v>
      </c>
      <c r="S1638" s="2" t="s">
        <v>1236</v>
      </c>
      <c r="T1638" s="2">
        <v>92130</v>
      </c>
      <c r="U1638" s="2" t="s">
        <v>4</v>
      </c>
      <c r="W1638" s="2" t="s">
        <v>1645</v>
      </c>
    </row>
    <row r="1639" spans="1:24">
      <c r="A1639" s="2">
        <v>1627</v>
      </c>
      <c r="B1639" s="2" t="s">
        <v>4196</v>
      </c>
      <c r="C1639" s="2">
        <v>342</v>
      </c>
      <c r="D1639" s="5">
        <v>41628</v>
      </c>
      <c r="E1639" s="5"/>
      <c r="F1639" s="3">
        <v>1</v>
      </c>
      <c r="G1639" s="3" t="s">
        <v>11242</v>
      </c>
      <c r="H1639" s="3">
        <v>1</v>
      </c>
      <c r="L1639" s="4" t="s">
        <v>1979</v>
      </c>
      <c r="M1639" s="51" t="s">
        <v>2400</v>
      </c>
      <c r="N1639" s="51" t="s">
        <v>5650</v>
      </c>
      <c r="R1639" s="4" t="s">
        <v>5651</v>
      </c>
      <c r="S1639" s="4" t="s">
        <v>3</v>
      </c>
      <c r="T1639" s="4" t="s">
        <v>4732</v>
      </c>
    </row>
    <row r="1640" spans="1:24">
      <c r="A1640" s="2">
        <v>1628</v>
      </c>
      <c r="B1640" s="2" t="s">
        <v>3007</v>
      </c>
      <c r="C1640" s="2">
        <v>761</v>
      </c>
      <c r="D1640" s="5">
        <v>41627</v>
      </c>
      <c r="E1640" s="5"/>
      <c r="F1640" s="3">
        <v>1</v>
      </c>
      <c r="G1640" s="3" t="s">
        <v>11242</v>
      </c>
      <c r="H1640" s="3">
        <v>1</v>
      </c>
      <c r="J1640" s="2">
        <v>8</v>
      </c>
      <c r="L1640" s="4" t="s">
        <v>2401</v>
      </c>
      <c r="M1640" s="51" t="s">
        <v>2402</v>
      </c>
      <c r="N1640" s="51" t="s">
        <v>1647</v>
      </c>
      <c r="P1640" s="2" t="s">
        <v>1646</v>
      </c>
      <c r="S1640" s="2" t="s">
        <v>19</v>
      </c>
      <c r="T1640" s="2">
        <v>75</v>
      </c>
      <c r="U1640" s="2" t="s">
        <v>4</v>
      </c>
    </row>
    <row r="1641" spans="1:24">
      <c r="A1641" s="2">
        <v>1629</v>
      </c>
      <c r="B1641" s="2" t="s">
        <v>3009</v>
      </c>
      <c r="C1641" s="2">
        <v>247</v>
      </c>
      <c r="D1641" s="5">
        <v>41620</v>
      </c>
      <c r="E1641" s="5"/>
      <c r="F1641" s="3">
        <v>1</v>
      </c>
      <c r="G1641" s="3" t="s">
        <v>11242</v>
      </c>
      <c r="H1641" s="3">
        <v>1</v>
      </c>
      <c r="J1641" s="2">
        <v>8</v>
      </c>
      <c r="L1641" s="4" t="s">
        <v>2075</v>
      </c>
      <c r="M1641" s="51" t="s">
        <v>3737</v>
      </c>
      <c r="N1641" s="51" t="s">
        <v>3739</v>
      </c>
      <c r="O1641" s="2" t="s">
        <v>3740</v>
      </c>
      <c r="P1641" s="2" t="s">
        <v>3738</v>
      </c>
    </row>
    <row r="1642" spans="1:24">
      <c r="A1642" s="2">
        <v>1630</v>
      </c>
      <c r="B1642" s="2" t="s">
        <v>4196</v>
      </c>
      <c r="C1642" s="2">
        <v>357</v>
      </c>
      <c r="D1642" s="5">
        <v>41628</v>
      </c>
      <c r="E1642" s="5"/>
      <c r="F1642" s="3">
        <v>1</v>
      </c>
      <c r="G1642" s="3" t="s">
        <v>11242</v>
      </c>
      <c r="H1642" s="3">
        <v>1</v>
      </c>
      <c r="L1642" s="4" t="s">
        <v>3536</v>
      </c>
      <c r="M1642" s="51" t="s">
        <v>15501</v>
      </c>
      <c r="N1642" s="51" t="s">
        <v>5705</v>
      </c>
      <c r="O1642" s="4" t="s">
        <v>4220</v>
      </c>
      <c r="P1642" s="4" t="s">
        <v>5704</v>
      </c>
      <c r="Q1642" s="4" t="s">
        <v>5706</v>
      </c>
      <c r="V1642" s="4" t="s">
        <v>4218</v>
      </c>
      <c r="X1642" s="4" t="s">
        <v>5707</v>
      </c>
    </row>
    <row r="1643" spans="1:24">
      <c r="A1643" s="2">
        <v>1631</v>
      </c>
      <c r="B1643" s="2" t="s">
        <v>3007</v>
      </c>
      <c r="C1643" s="2">
        <v>763</v>
      </c>
      <c r="D1643" s="5">
        <v>41627</v>
      </c>
      <c r="E1643" s="5"/>
      <c r="F1643" s="3">
        <v>1</v>
      </c>
      <c r="G1643" s="3" t="s">
        <v>11242</v>
      </c>
      <c r="H1643" s="3">
        <v>1</v>
      </c>
      <c r="J1643" s="2">
        <v>5</v>
      </c>
      <c r="L1643" s="4" t="s">
        <v>2032</v>
      </c>
      <c r="M1643" s="51" t="s">
        <v>2821</v>
      </c>
      <c r="N1643" s="51" t="s">
        <v>1649</v>
      </c>
      <c r="O1643" s="34" t="s">
        <v>8817</v>
      </c>
      <c r="P1643" s="2" t="s">
        <v>8818</v>
      </c>
      <c r="R1643" s="2" t="s">
        <v>1648</v>
      </c>
      <c r="S1643" s="34" t="s">
        <v>874</v>
      </c>
      <c r="T1643" s="2">
        <v>6200</v>
      </c>
      <c r="U1643" s="2" t="s">
        <v>4</v>
      </c>
      <c r="W1643" s="2" t="s">
        <v>1650</v>
      </c>
    </row>
    <row r="1644" spans="1:24">
      <c r="A1644" s="2">
        <v>1632</v>
      </c>
      <c r="B1644" s="2" t="s">
        <v>4196</v>
      </c>
      <c r="C1644" s="2">
        <v>805</v>
      </c>
      <c r="D1644" s="5">
        <v>41628</v>
      </c>
      <c r="E1644" s="5"/>
      <c r="F1644" s="3">
        <v>1</v>
      </c>
      <c r="G1644" s="3" t="s">
        <v>11242</v>
      </c>
      <c r="H1644" s="3">
        <v>1</v>
      </c>
      <c r="L1644" s="4" t="s">
        <v>2538</v>
      </c>
      <c r="M1644" s="51" t="s">
        <v>15502</v>
      </c>
      <c r="N1644" s="51" t="s">
        <v>7449</v>
      </c>
      <c r="V1644" s="4" t="s">
        <v>4592</v>
      </c>
    </row>
    <row r="1645" spans="1:24">
      <c r="A1645" s="2">
        <v>1633</v>
      </c>
      <c r="B1645" s="2" t="s">
        <v>3009</v>
      </c>
      <c r="C1645" s="2">
        <v>91</v>
      </c>
      <c r="D1645" s="5">
        <v>41620</v>
      </c>
      <c r="E1645" s="5"/>
      <c r="F1645" s="3">
        <v>1</v>
      </c>
      <c r="G1645" s="3" t="s">
        <v>11242</v>
      </c>
      <c r="H1645" s="3">
        <v>1</v>
      </c>
      <c r="J1645" s="2">
        <v>8</v>
      </c>
      <c r="L1645" s="4" t="s">
        <v>2382</v>
      </c>
      <c r="M1645" s="51" t="s">
        <v>3284</v>
      </c>
      <c r="N1645" s="51" t="s">
        <v>3286</v>
      </c>
      <c r="O1645" s="2" t="s">
        <v>3287</v>
      </c>
      <c r="P1645" s="2" t="s">
        <v>3285</v>
      </c>
    </row>
    <row r="1646" spans="1:24">
      <c r="A1646" s="2">
        <v>1634</v>
      </c>
      <c r="B1646" s="2" t="s">
        <v>4196</v>
      </c>
      <c r="C1646" s="2">
        <v>1025</v>
      </c>
      <c r="D1646" s="5">
        <v>41628</v>
      </c>
      <c r="E1646" s="5"/>
      <c r="F1646" s="3">
        <v>1</v>
      </c>
      <c r="G1646" s="3" t="s">
        <v>11242</v>
      </c>
      <c r="H1646" s="3">
        <v>1</v>
      </c>
      <c r="L1646" s="4" t="s">
        <v>2382</v>
      </c>
      <c r="M1646" s="51" t="s">
        <v>8271</v>
      </c>
      <c r="N1646" s="51" t="s">
        <v>8274</v>
      </c>
      <c r="O1646" s="4" t="s">
        <v>8272</v>
      </c>
      <c r="P1646" s="4" t="s">
        <v>8273</v>
      </c>
      <c r="Q1646" s="4" t="s">
        <v>8275</v>
      </c>
      <c r="V1646" s="4" t="s">
        <v>4442</v>
      </c>
    </row>
    <row r="1647" spans="1:24">
      <c r="A1647" s="2">
        <v>1635</v>
      </c>
      <c r="B1647" s="2" t="s">
        <v>3007</v>
      </c>
      <c r="C1647" s="2">
        <v>764</v>
      </c>
      <c r="D1647" s="5">
        <v>41627</v>
      </c>
      <c r="E1647" s="5"/>
      <c r="F1647" s="3">
        <v>1</v>
      </c>
      <c r="G1647" s="3" t="s">
        <v>11242</v>
      </c>
      <c r="H1647" s="3">
        <v>1</v>
      </c>
      <c r="J1647" s="2">
        <v>8</v>
      </c>
      <c r="L1647" s="4" t="s">
        <v>1979</v>
      </c>
      <c r="M1647" s="51" t="s">
        <v>2403</v>
      </c>
      <c r="N1647" s="51" t="s">
        <v>1652</v>
      </c>
      <c r="P1647" s="2" t="s">
        <v>1651</v>
      </c>
      <c r="S1647" s="2" t="s">
        <v>160</v>
      </c>
      <c r="T1647" s="2">
        <v>95</v>
      </c>
      <c r="U1647" s="2" t="s">
        <v>4</v>
      </c>
    </row>
    <row r="1648" spans="1:24">
      <c r="A1648" s="2">
        <v>1636</v>
      </c>
      <c r="B1648" s="2" t="s">
        <v>4196</v>
      </c>
      <c r="C1648" s="2">
        <v>449</v>
      </c>
      <c r="D1648" s="5">
        <v>41628</v>
      </c>
      <c r="E1648" s="3" t="s">
        <v>11238</v>
      </c>
      <c r="F1648" s="3">
        <v>1</v>
      </c>
      <c r="G1648" s="3" t="s">
        <v>11242</v>
      </c>
      <c r="L1648" s="4" t="s">
        <v>16760</v>
      </c>
      <c r="M1648" s="51" t="s">
        <v>15503</v>
      </c>
      <c r="N1648" s="51" t="s">
        <v>6070</v>
      </c>
      <c r="V1648" s="4" t="s">
        <v>4747</v>
      </c>
    </row>
    <row r="1649" spans="1:24">
      <c r="A1649" s="2">
        <v>1637</v>
      </c>
      <c r="B1649" s="2" t="s">
        <v>4196</v>
      </c>
      <c r="C1649" s="2">
        <v>259</v>
      </c>
      <c r="D1649" s="5">
        <v>41628</v>
      </c>
      <c r="E1649" s="5" t="s">
        <v>17234</v>
      </c>
      <c r="F1649" s="3">
        <v>1</v>
      </c>
      <c r="G1649" s="3" t="s">
        <v>11242</v>
      </c>
      <c r="H1649" s="3">
        <v>1</v>
      </c>
      <c r="K1649" s="4" t="s">
        <v>4790</v>
      </c>
      <c r="L1649" s="4" t="s">
        <v>1985</v>
      </c>
      <c r="M1649" s="51" t="s">
        <v>5318</v>
      </c>
      <c r="N1649" s="51" t="s">
        <v>5320</v>
      </c>
      <c r="O1649" s="4" t="s">
        <v>5319</v>
      </c>
      <c r="Q1649" s="4" t="s">
        <v>5323</v>
      </c>
      <c r="R1649" s="4" t="s">
        <v>5321</v>
      </c>
      <c r="S1649" s="4" t="s">
        <v>1091</v>
      </c>
      <c r="T1649" s="4" t="s">
        <v>5322</v>
      </c>
      <c r="V1649" s="4" t="s">
        <v>4975</v>
      </c>
    </row>
    <row r="1650" spans="1:24">
      <c r="A1650" s="2">
        <v>1638</v>
      </c>
      <c r="B1650" s="2" t="s">
        <v>4196</v>
      </c>
      <c r="C1650" s="2">
        <v>80</v>
      </c>
      <c r="D1650" s="5">
        <v>41628</v>
      </c>
      <c r="E1650" s="5"/>
      <c r="F1650" s="3">
        <v>1</v>
      </c>
      <c r="G1650" s="3" t="s">
        <v>11242</v>
      </c>
      <c r="H1650" s="3">
        <v>1</v>
      </c>
      <c r="L1650" s="4" t="s">
        <v>3638</v>
      </c>
      <c r="M1650" s="51" t="s">
        <v>14899</v>
      </c>
      <c r="N1650" s="51" t="s">
        <v>4529</v>
      </c>
      <c r="O1650" s="4" t="s">
        <v>4528</v>
      </c>
    </row>
    <row r="1651" spans="1:24">
      <c r="A1651" s="2">
        <v>1639</v>
      </c>
      <c r="B1651" s="2" t="s">
        <v>4196</v>
      </c>
      <c r="C1651" s="2">
        <v>945</v>
      </c>
      <c r="D1651" s="5">
        <v>41628</v>
      </c>
      <c r="E1651" s="5"/>
      <c r="F1651" s="3">
        <v>1</v>
      </c>
      <c r="G1651" s="3" t="s">
        <v>11242</v>
      </c>
      <c r="H1651" s="3">
        <v>1</v>
      </c>
      <c r="L1651" s="4" t="s">
        <v>2042</v>
      </c>
      <c r="M1651" s="51" t="s">
        <v>3505</v>
      </c>
      <c r="N1651" s="51" t="s">
        <v>3506</v>
      </c>
      <c r="O1651" s="35" t="s">
        <v>8002</v>
      </c>
      <c r="P1651" s="4" t="s">
        <v>8003</v>
      </c>
      <c r="Q1651" s="4" t="s">
        <v>8004</v>
      </c>
      <c r="S1651" s="34"/>
      <c r="W1651" s="4" t="s">
        <v>8005</v>
      </c>
    </row>
    <row r="1652" spans="1:24">
      <c r="A1652" s="2">
        <v>1640</v>
      </c>
      <c r="B1652" s="2" t="s">
        <v>4196</v>
      </c>
      <c r="C1652" s="2">
        <v>507</v>
      </c>
      <c r="D1652" s="5">
        <v>41628</v>
      </c>
      <c r="E1652" s="3" t="s">
        <v>11238</v>
      </c>
      <c r="F1652" s="3">
        <v>1</v>
      </c>
      <c r="G1652" s="3" t="s">
        <v>11242</v>
      </c>
      <c r="L1652" s="4" t="s">
        <v>6309</v>
      </c>
      <c r="M1652" s="51" t="s">
        <v>6310</v>
      </c>
      <c r="N1652" s="51" t="s">
        <v>6311</v>
      </c>
      <c r="V1652" s="4" t="s">
        <v>4214</v>
      </c>
    </row>
    <row r="1653" spans="1:24">
      <c r="A1653" s="2">
        <v>1641</v>
      </c>
      <c r="B1653" s="2" t="s">
        <v>3007</v>
      </c>
      <c r="C1653" s="2">
        <v>765</v>
      </c>
      <c r="D1653" s="5">
        <v>41627</v>
      </c>
      <c r="E1653" s="5"/>
      <c r="F1653" s="3">
        <v>1</v>
      </c>
      <c r="G1653" s="3" t="s">
        <v>11242</v>
      </c>
      <c r="H1653" s="3">
        <v>1</v>
      </c>
      <c r="J1653" s="2">
        <v>8</v>
      </c>
      <c r="L1653" s="4" t="s">
        <v>2404</v>
      </c>
      <c r="M1653" s="51" t="s">
        <v>2405</v>
      </c>
      <c r="N1653" s="51" t="s">
        <v>1654</v>
      </c>
      <c r="O1653" s="2" t="s">
        <v>8937</v>
      </c>
      <c r="P1653" s="2" t="s">
        <v>8938</v>
      </c>
      <c r="R1653" s="2" t="s">
        <v>1653</v>
      </c>
      <c r="S1653" s="2" t="s">
        <v>1562</v>
      </c>
      <c r="T1653" s="2">
        <v>94500</v>
      </c>
      <c r="U1653" s="2" t="s">
        <v>4</v>
      </c>
      <c r="W1653" s="2" t="s">
        <v>1655</v>
      </c>
    </row>
    <row r="1654" spans="1:24">
      <c r="A1654" s="2">
        <v>1642</v>
      </c>
      <c r="B1654" s="2" t="s">
        <v>4196</v>
      </c>
      <c r="C1654" s="2">
        <v>1028</v>
      </c>
      <c r="D1654" s="5">
        <v>41628</v>
      </c>
      <c r="E1654" s="3" t="s">
        <v>11238</v>
      </c>
      <c r="F1654" s="3">
        <v>1</v>
      </c>
      <c r="G1654" s="3" t="s">
        <v>11242</v>
      </c>
      <c r="L1654" s="4" t="s">
        <v>2026</v>
      </c>
      <c r="M1654" s="51" t="s">
        <v>8282</v>
      </c>
      <c r="N1654" s="51" t="s">
        <v>8284</v>
      </c>
      <c r="O1654" s="4" t="s">
        <v>5985</v>
      </c>
      <c r="P1654" s="4" t="s">
        <v>8283</v>
      </c>
      <c r="Q1654" s="4" t="s">
        <v>8287</v>
      </c>
      <c r="R1654" s="4" t="s">
        <v>8285</v>
      </c>
      <c r="S1654" s="4" t="s">
        <v>7766</v>
      </c>
      <c r="T1654" s="4" t="s">
        <v>8286</v>
      </c>
      <c r="V1654" s="4" t="s">
        <v>4570</v>
      </c>
    </row>
    <row r="1655" spans="1:24">
      <c r="A1655" s="2">
        <v>1643</v>
      </c>
      <c r="B1655" s="2" t="s">
        <v>4196</v>
      </c>
      <c r="C1655" s="2">
        <v>146</v>
      </c>
      <c r="D1655" s="5">
        <v>41628</v>
      </c>
      <c r="E1655" s="3" t="s">
        <v>11238</v>
      </c>
      <c r="F1655" s="3">
        <v>1</v>
      </c>
      <c r="G1655" s="3" t="s">
        <v>11242</v>
      </c>
      <c r="L1655" s="4" t="s">
        <v>2362</v>
      </c>
      <c r="M1655" s="51" t="s">
        <v>15504</v>
      </c>
      <c r="N1655" s="51" t="s">
        <v>4824</v>
      </c>
      <c r="O1655" s="4" t="s">
        <v>4823</v>
      </c>
      <c r="Q1655" s="4" t="s">
        <v>4827</v>
      </c>
      <c r="S1655" s="4" t="s">
        <v>4825</v>
      </c>
      <c r="T1655" s="4" t="s">
        <v>4826</v>
      </c>
      <c r="V1655" s="4" t="s">
        <v>4442</v>
      </c>
    </row>
    <row r="1656" spans="1:24">
      <c r="A1656" s="2">
        <v>1644</v>
      </c>
      <c r="B1656" s="2" t="s">
        <v>4196</v>
      </c>
      <c r="C1656" s="2">
        <v>512</v>
      </c>
      <c r="D1656" s="5">
        <v>41628</v>
      </c>
      <c r="E1656" s="5"/>
      <c r="F1656" s="3">
        <v>1</v>
      </c>
      <c r="G1656" s="3" t="s">
        <v>11242</v>
      </c>
      <c r="H1656" s="3">
        <v>1</v>
      </c>
      <c r="L1656" s="4" t="s">
        <v>6329</v>
      </c>
      <c r="M1656" s="51" t="s">
        <v>2822</v>
      </c>
      <c r="N1656" s="51" t="s">
        <v>6330</v>
      </c>
      <c r="O1656" s="4" t="s">
        <v>4463</v>
      </c>
      <c r="Q1656" s="4" t="s">
        <v>4467</v>
      </c>
      <c r="R1656" s="4" t="s">
        <v>4465</v>
      </c>
      <c r="S1656" s="4" t="s">
        <v>188</v>
      </c>
      <c r="T1656" s="4" t="s">
        <v>4466</v>
      </c>
      <c r="V1656" s="4" t="s">
        <v>6331</v>
      </c>
    </row>
    <row r="1657" spans="1:24">
      <c r="A1657" s="2">
        <v>1645</v>
      </c>
      <c r="B1657" s="2" t="s">
        <v>4196</v>
      </c>
      <c r="C1657" s="2">
        <v>1041</v>
      </c>
      <c r="D1657" s="5">
        <v>41628</v>
      </c>
      <c r="E1657" s="5"/>
      <c r="F1657" s="3">
        <v>1</v>
      </c>
      <c r="G1657" s="3" t="s">
        <v>11242</v>
      </c>
      <c r="H1657" s="3">
        <v>1</v>
      </c>
      <c r="K1657" s="4" t="s">
        <v>5129</v>
      </c>
      <c r="L1657" s="4" t="s">
        <v>2156</v>
      </c>
      <c r="M1657" s="51" t="s">
        <v>2822</v>
      </c>
      <c r="N1657" s="51" t="s">
        <v>8336</v>
      </c>
      <c r="O1657" s="35" t="s">
        <v>8335</v>
      </c>
      <c r="R1657" s="34"/>
      <c r="S1657" s="35" t="s">
        <v>188</v>
      </c>
      <c r="V1657" s="4" t="s">
        <v>4218</v>
      </c>
    </row>
    <row r="1658" spans="1:24">
      <c r="A1658" s="2">
        <v>1646</v>
      </c>
      <c r="B1658" s="2" t="s">
        <v>3009</v>
      </c>
      <c r="C1658" s="2">
        <v>266</v>
      </c>
      <c r="D1658" s="5">
        <v>41620</v>
      </c>
      <c r="E1658" s="5"/>
      <c r="F1658" s="3">
        <v>1</v>
      </c>
      <c r="G1658" s="3" t="s">
        <v>11242</v>
      </c>
      <c r="H1658" s="3">
        <v>1</v>
      </c>
      <c r="J1658" s="2">
        <v>8</v>
      </c>
      <c r="L1658" s="4" t="s">
        <v>2889</v>
      </c>
      <c r="M1658" s="51" t="s">
        <v>2822</v>
      </c>
      <c r="N1658" s="51" t="s">
        <v>3789</v>
      </c>
    </row>
    <row r="1659" spans="1:24">
      <c r="A1659" s="2">
        <v>1647</v>
      </c>
      <c r="B1659" s="2" t="s">
        <v>3007</v>
      </c>
      <c r="C1659" s="2">
        <v>766</v>
      </c>
      <c r="D1659" s="5">
        <v>41627</v>
      </c>
      <c r="E1659" s="5"/>
      <c r="F1659" s="3">
        <v>1</v>
      </c>
      <c r="G1659" s="3" t="s">
        <v>11242</v>
      </c>
      <c r="H1659" s="3">
        <v>1</v>
      </c>
      <c r="J1659" s="2">
        <v>5</v>
      </c>
      <c r="L1659" s="4" t="s">
        <v>2067</v>
      </c>
      <c r="M1659" s="51" t="s">
        <v>2822</v>
      </c>
      <c r="N1659" s="51" t="s">
        <v>1657</v>
      </c>
      <c r="O1659" s="2" t="s">
        <v>8695</v>
      </c>
      <c r="P1659" s="2" t="s">
        <v>8696</v>
      </c>
      <c r="S1659" s="2" t="s">
        <v>1656</v>
      </c>
      <c r="T1659" s="2">
        <v>81500</v>
      </c>
      <c r="U1659" s="2" t="s">
        <v>4</v>
      </c>
    </row>
    <row r="1660" spans="1:24">
      <c r="A1660" s="2">
        <v>1648</v>
      </c>
      <c r="B1660" s="2" t="s">
        <v>4196</v>
      </c>
      <c r="C1660" s="2">
        <v>632</v>
      </c>
      <c r="D1660" s="5">
        <v>41628</v>
      </c>
      <c r="E1660" s="5"/>
      <c r="F1660" s="3">
        <v>1</v>
      </c>
      <c r="G1660" s="3" t="s">
        <v>11242</v>
      </c>
      <c r="H1660" s="3">
        <v>1</v>
      </c>
      <c r="L1660" s="4" t="s">
        <v>2132</v>
      </c>
      <c r="M1660" s="51" t="s">
        <v>2987</v>
      </c>
      <c r="N1660" s="51" t="s">
        <v>6743</v>
      </c>
      <c r="V1660" s="4" t="s">
        <v>5623</v>
      </c>
      <c r="X1660" s="4" t="s">
        <v>6744</v>
      </c>
    </row>
    <row r="1661" spans="1:24">
      <c r="A1661" s="2">
        <v>1649</v>
      </c>
      <c r="B1661" s="2" t="s">
        <v>4196</v>
      </c>
      <c r="C1661" s="2">
        <v>703</v>
      </c>
      <c r="D1661" s="5">
        <v>41628</v>
      </c>
      <c r="E1661" s="5"/>
      <c r="F1661" s="3">
        <v>1</v>
      </c>
      <c r="G1661" s="3" t="s">
        <v>11242</v>
      </c>
      <c r="H1661" s="3">
        <v>1</v>
      </c>
      <c r="L1661" s="4" t="s">
        <v>2287</v>
      </c>
      <c r="M1661" s="51" t="s">
        <v>2987</v>
      </c>
      <c r="N1661" s="51" t="s">
        <v>7046</v>
      </c>
      <c r="R1661" s="4" t="s">
        <v>7047</v>
      </c>
      <c r="S1661" s="4" t="s">
        <v>7048</v>
      </c>
      <c r="T1661" s="4" t="s">
        <v>4960</v>
      </c>
      <c r="U1661" s="4" t="s">
        <v>4</v>
      </c>
      <c r="V1661" s="4" t="s">
        <v>5623</v>
      </c>
      <c r="X1661" s="4" t="s">
        <v>7049</v>
      </c>
    </row>
    <row r="1662" spans="1:24">
      <c r="A1662" s="2">
        <v>1650</v>
      </c>
      <c r="B1662" s="2" t="s">
        <v>4196</v>
      </c>
      <c r="C1662" s="2">
        <v>131</v>
      </c>
      <c r="D1662" s="5">
        <v>41628</v>
      </c>
      <c r="E1662" s="3" t="s">
        <v>11238</v>
      </c>
      <c r="F1662" s="3">
        <v>1</v>
      </c>
      <c r="G1662" s="3" t="s">
        <v>11242</v>
      </c>
      <c r="L1662" s="4" t="s">
        <v>2065</v>
      </c>
      <c r="M1662" s="51" t="s">
        <v>2987</v>
      </c>
      <c r="N1662" s="51" t="s">
        <v>4743</v>
      </c>
      <c r="O1662" s="4" t="s">
        <v>4741</v>
      </c>
      <c r="P1662" s="4" t="s">
        <v>4742</v>
      </c>
      <c r="Q1662" s="4" t="s">
        <v>4745</v>
      </c>
      <c r="R1662" s="4" t="s">
        <v>4744</v>
      </c>
      <c r="S1662" s="4" t="s">
        <v>3</v>
      </c>
      <c r="T1662" s="4" t="s">
        <v>4346</v>
      </c>
      <c r="U1662" s="4" t="s">
        <v>4</v>
      </c>
      <c r="V1662" s="4" t="s">
        <v>4331</v>
      </c>
      <c r="X1662" s="4" t="s">
        <v>4332</v>
      </c>
    </row>
    <row r="1663" spans="1:24">
      <c r="A1663" s="2">
        <v>1651</v>
      </c>
      <c r="B1663" s="2" t="s">
        <v>4196</v>
      </c>
      <c r="C1663" s="2">
        <v>770</v>
      </c>
      <c r="D1663" s="5">
        <v>41628</v>
      </c>
      <c r="E1663" s="3" t="s">
        <v>11238</v>
      </c>
      <c r="F1663" s="3">
        <v>1</v>
      </c>
      <c r="G1663" s="3" t="s">
        <v>11242</v>
      </c>
      <c r="L1663" s="4" t="s">
        <v>2050</v>
      </c>
      <c r="M1663" s="51" t="s">
        <v>2987</v>
      </c>
      <c r="N1663" s="51" t="s">
        <v>7304</v>
      </c>
      <c r="O1663" s="4" t="s">
        <v>7303</v>
      </c>
      <c r="Q1663" s="4" t="s">
        <v>7307</v>
      </c>
      <c r="R1663" s="4" t="s">
        <v>7305</v>
      </c>
      <c r="S1663" s="4" t="s">
        <v>1337</v>
      </c>
      <c r="T1663" s="4" t="s">
        <v>7306</v>
      </c>
      <c r="V1663" s="4" t="s">
        <v>4218</v>
      </c>
      <c r="W1663" s="4" t="s">
        <v>7308</v>
      </c>
    </row>
    <row r="1664" spans="1:24">
      <c r="A1664" s="2">
        <v>1653</v>
      </c>
      <c r="B1664" s="2" t="s">
        <v>4196</v>
      </c>
      <c r="C1664" s="2">
        <v>999</v>
      </c>
      <c r="D1664" s="5">
        <v>41628</v>
      </c>
      <c r="E1664" s="5"/>
      <c r="F1664" s="3">
        <v>1</v>
      </c>
      <c r="G1664" s="3" t="s">
        <v>11242</v>
      </c>
      <c r="H1664" s="3">
        <v>1</v>
      </c>
      <c r="L1664" s="4" t="s">
        <v>2465</v>
      </c>
      <c r="M1664" s="51" t="s">
        <v>15505</v>
      </c>
      <c r="N1664" s="51" t="s">
        <v>8174</v>
      </c>
      <c r="Q1664" s="4" t="s">
        <v>8176</v>
      </c>
      <c r="R1664" s="4" t="s">
        <v>8175</v>
      </c>
      <c r="S1664" s="4" t="s">
        <v>3</v>
      </c>
      <c r="T1664" s="4" t="s">
        <v>4346</v>
      </c>
    </row>
    <row r="1665" spans="1:24">
      <c r="A1665" s="2">
        <v>1654</v>
      </c>
      <c r="B1665" s="2" t="s">
        <v>3007</v>
      </c>
      <c r="C1665" s="2">
        <v>769</v>
      </c>
      <c r="D1665" s="5">
        <v>41627</v>
      </c>
      <c r="E1665" s="5"/>
      <c r="F1665" s="3">
        <v>1</v>
      </c>
      <c r="G1665" s="3" t="s">
        <v>11242</v>
      </c>
      <c r="H1665" s="3">
        <v>1</v>
      </c>
      <c r="J1665" s="2">
        <v>5</v>
      </c>
      <c r="L1665" s="4" t="s">
        <v>2013</v>
      </c>
      <c r="M1665" s="51" t="s">
        <v>2823</v>
      </c>
      <c r="N1665" s="51" t="s">
        <v>1660</v>
      </c>
      <c r="O1665" s="2" t="s">
        <v>8975</v>
      </c>
      <c r="P1665" s="2" t="s">
        <v>8976</v>
      </c>
      <c r="S1665" s="2" t="s">
        <v>1659</v>
      </c>
      <c r="T1665" s="2">
        <v>89</v>
      </c>
      <c r="U1665" s="2" t="s">
        <v>4</v>
      </c>
    </row>
    <row r="1666" spans="1:24">
      <c r="A1666" s="2">
        <v>1655</v>
      </c>
      <c r="B1666" s="2" t="s">
        <v>3007</v>
      </c>
      <c r="C1666" s="2">
        <v>770</v>
      </c>
      <c r="D1666" s="5">
        <v>41627</v>
      </c>
      <c r="E1666" s="5"/>
      <c r="F1666" s="3">
        <v>1</v>
      </c>
      <c r="G1666" s="3" t="s">
        <v>11242</v>
      </c>
      <c r="H1666" s="3">
        <v>1</v>
      </c>
      <c r="J1666" s="2">
        <v>8</v>
      </c>
      <c r="L1666" s="4" t="s">
        <v>2406</v>
      </c>
      <c r="M1666" s="51" t="s">
        <v>2407</v>
      </c>
      <c r="N1666" s="51" t="s">
        <v>1661</v>
      </c>
      <c r="O1666" s="2" t="s">
        <v>8619</v>
      </c>
      <c r="P1666" s="2" t="s">
        <v>8620</v>
      </c>
      <c r="S1666" s="2" t="s">
        <v>19</v>
      </c>
      <c r="U1666" s="2" t="s">
        <v>4</v>
      </c>
    </row>
    <row r="1667" spans="1:24">
      <c r="A1667" s="2">
        <v>1656</v>
      </c>
      <c r="B1667" s="2" t="s">
        <v>4196</v>
      </c>
      <c r="C1667" s="2">
        <v>866</v>
      </c>
      <c r="D1667" s="5">
        <v>41628</v>
      </c>
      <c r="E1667" s="5"/>
      <c r="F1667" s="3">
        <v>1</v>
      </c>
      <c r="G1667" s="3" t="s">
        <v>11242</v>
      </c>
      <c r="H1667" s="3">
        <v>1</v>
      </c>
      <c r="L1667" s="4" t="s">
        <v>2287</v>
      </c>
      <c r="M1667" s="51" t="s">
        <v>7716</v>
      </c>
      <c r="N1667" s="51" t="s">
        <v>7718</v>
      </c>
      <c r="O1667" s="4" t="s">
        <v>7717</v>
      </c>
      <c r="Q1667" s="4" t="s">
        <v>7722</v>
      </c>
      <c r="R1667" s="4" t="s">
        <v>7719</v>
      </c>
      <c r="S1667" s="4" t="s">
        <v>7720</v>
      </c>
      <c r="T1667" s="4" t="s">
        <v>7721</v>
      </c>
    </row>
    <row r="1668" spans="1:24">
      <c r="A1668" s="2">
        <v>1657</v>
      </c>
      <c r="B1668" s="2" t="s">
        <v>4196</v>
      </c>
      <c r="C1668" s="2">
        <v>398</v>
      </c>
      <c r="D1668" s="5">
        <v>41628</v>
      </c>
      <c r="E1668" s="5"/>
      <c r="F1668" s="3">
        <v>1</v>
      </c>
      <c r="G1668" s="3" t="s">
        <v>11242</v>
      </c>
      <c r="H1668" s="3">
        <v>1</v>
      </c>
      <c r="L1668" s="4" t="s">
        <v>2060</v>
      </c>
      <c r="M1668" s="51" t="s">
        <v>2408</v>
      </c>
      <c r="N1668" s="51" t="s">
        <v>3161</v>
      </c>
      <c r="O1668" s="4" t="s">
        <v>3983</v>
      </c>
      <c r="P1668" s="4" t="s">
        <v>5869</v>
      </c>
      <c r="R1668" s="4" t="s">
        <v>5870</v>
      </c>
      <c r="S1668" s="4" t="s">
        <v>13</v>
      </c>
      <c r="T1668" s="4" t="s">
        <v>4503</v>
      </c>
      <c r="U1668" s="4" t="s">
        <v>4</v>
      </c>
      <c r="V1668" s="4" t="s">
        <v>4229</v>
      </c>
    </row>
    <row r="1669" spans="1:24">
      <c r="A1669" s="2">
        <v>1658</v>
      </c>
      <c r="B1669" s="2" t="s">
        <v>3007</v>
      </c>
      <c r="C1669" s="2">
        <v>771</v>
      </c>
      <c r="D1669" s="5">
        <v>41627</v>
      </c>
      <c r="E1669" s="5"/>
      <c r="F1669" s="3">
        <v>1</v>
      </c>
      <c r="G1669" s="3" t="s">
        <v>11242</v>
      </c>
      <c r="H1669" s="3">
        <v>1</v>
      </c>
      <c r="J1669" s="2">
        <v>8</v>
      </c>
      <c r="L1669" s="4" t="s">
        <v>1981</v>
      </c>
      <c r="M1669" s="51" t="s">
        <v>2408</v>
      </c>
      <c r="N1669" s="51" t="s">
        <v>1664</v>
      </c>
      <c r="O1669" s="2" t="s">
        <v>8785</v>
      </c>
      <c r="P1669" s="2" t="s">
        <v>8786</v>
      </c>
      <c r="Q1669" s="2" t="s">
        <v>1663</v>
      </c>
      <c r="R1669" s="2" t="s">
        <v>1662</v>
      </c>
      <c r="S1669" s="2" t="s">
        <v>19</v>
      </c>
      <c r="T1669" s="2">
        <v>75015</v>
      </c>
      <c r="U1669" s="2" t="s">
        <v>4</v>
      </c>
      <c r="W1669" s="2" t="s">
        <v>1665</v>
      </c>
    </row>
    <row r="1670" spans="1:24">
      <c r="A1670" s="2">
        <v>1659</v>
      </c>
      <c r="B1670" s="2" t="s">
        <v>4196</v>
      </c>
      <c r="C1670" s="2">
        <v>978</v>
      </c>
      <c r="D1670" s="5">
        <v>41628</v>
      </c>
      <c r="E1670" s="5"/>
      <c r="F1670" s="3">
        <v>1</v>
      </c>
      <c r="G1670" s="3" t="s">
        <v>11242</v>
      </c>
      <c r="H1670" s="3">
        <v>1</v>
      </c>
      <c r="L1670" s="4" t="s">
        <v>2122</v>
      </c>
      <c r="M1670" s="51" t="s">
        <v>8106</v>
      </c>
      <c r="N1670" s="51" t="s">
        <v>8109</v>
      </c>
      <c r="O1670" s="4" t="s">
        <v>8107</v>
      </c>
      <c r="P1670" s="4" t="s">
        <v>8108</v>
      </c>
      <c r="Q1670" s="4" t="s">
        <v>8112</v>
      </c>
      <c r="R1670" s="4" t="s">
        <v>8110</v>
      </c>
      <c r="S1670" s="4" t="s">
        <v>746</v>
      </c>
      <c r="T1670" s="4" t="s">
        <v>8111</v>
      </c>
      <c r="U1670" s="4" t="s">
        <v>290</v>
      </c>
    </row>
    <row r="1671" spans="1:24">
      <c r="A1671" s="2">
        <v>1660</v>
      </c>
      <c r="B1671" s="2" t="s">
        <v>3009</v>
      </c>
      <c r="C1671" s="2">
        <v>104</v>
      </c>
      <c r="D1671" s="5">
        <v>41620</v>
      </c>
      <c r="E1671" s="5"/>
      <c r="F1671" s="3">
        <v>1</v>
      </c>
      <c r="G1671" s="3" t="s">
        <v>11242</v>
      </c>
      <c r="H1671" s="3">
        <v>1</v>
      </c>
      <c r="J1671" s="2">
        <v>8</v>
      </c>
      <c r="L1671" s="4" t="s">
        <v>1979</v>
      </c>
      <c r="M1671" s="51" t="s">
        <v>15506</v>
      </c>
      <c r="N1671" s="51" t="s">
        <v>3326</v>
      </c>
    </row>
    <row r="1672" spans="1:24">
      <c r="A1672" s="2">
        <v>1661</v>
      </c>
      <c r="B1672" s="2" t="s">
        <v>3007</v>
      </c>
      <c r="C1672" s="2">
        <v>772</v>
      </c>
      <c r="D1672" s="5">
        <v>41627</v>
      </c>
      <c r="E1672" s="5"/>
      <c r="F1672" s="3">
        <v>1</v>
      </c>
      <c r="G1672" s="3" t="s">
        <v>11242</v>
      </c>
      <c r="H1672" s="3">
        <v>1</v>
      </c>
      <c r="J1672" s="2">
        <v>5</v>
      </c>
      <c r="L1672" s="4" t="s">
        <v>2201</v>
      </c>
      <c r="M1672" s="51" t="s">
        <v>2824</v>
      </c>
      <c r="N1672" s="51" t="s">
        <v>1666</v>
      </c>
      <c r="O1672" s="2" t="s">
        <v>8886</v>
      </c>
      <c r="P1672" s="2" t="s">
        <v>8887</v>
      </c>
      <c r="S1672" s="2" t="s">
        <v>794</v>
      </c>
      <c r="T1672" s="2">
        <v>44</v>
      </c>
      <c r="U1672" s="2" t="s">
        <v>4</v>
      </c>
    </row>
    <row r="1673" spans="1:24">
      <c r="A1673" s="2">
        <v>1662</v>
      </c>
      <c r="B1673" s="2" t="s">
        <v>3007</v>
      </c>
      <c r="C1673" s="2">
        <v>773</v>
      </c>
      <c r="D1673" s="5">
        <v>41627</v>
      </c>
      <c r="E1673" s="5"/>
      <c r="F1673" s="3">
        <v>1</v>
      </c>
      <c r="G1673" s="3" t="s">
        <v>11242</v>
      </c>
      <c r="H1673" s="3">
        <v>1</v>
      </c>
      <c r="J1673" s="2">
        <v>5</v>
      </c>
      <c r="L1673" s="4" t="s">
        <v>2044</v>
      </c>
      <c r="M1673" s="51" t="s">
        <v>2825</v>
      </c>
      <c r="N1673" s="51" t="s">
        <v>1669</v>
      </c>
      <c r="O1673" s="2" t="s">
        <v>8436</v>
      </c>
      <c r="P1673" s="2" t="s">
        <v>4011</v>
      </c>
      <c r="Q1673" s="2" t="s">
        <v>1668</v>
      </c>
      <c r="S1673" s="2" t="s">
        <v>1667</v>
      </c>
      <c r="T1673" s="2">
        <v>34300</v>
      </c>
      <c r="U1673" s="2" t="s">
        <v>4</v>
      </c>
      <c r="W1673" s="2" t="s">
        <v>1670</v>
      </c>
    </row>
    <row r="1674" spans="1:24">
      <c r="A1674" s="2">
        <v>1663</v>
      </c>
      <c r="B1674" s="2" t="s">
        <v>3007</v>
      </c>
      <c r="C1674" s="2">
        <v>774</v>
      </c>
      <c r="D1674" s="5">
        <v>41627</v>
      </c>
      <c r="E1674" s="5"/>
      <c r="F1674" s="3">
        <v>1</v>
      </c>
      <c r="G1674" s="3" t="s">
        <v>11242</v>
      </c>
      <c r="H1674" s="3">
        <v>1</v>
      </c>
      <c r="J1674" s="2">
        <v>7</v>
      </c>
      <c r="L1674" s="4" t="s">
        <v>2013</v>
      </c>
      <c r="M1674" s="51" t="s">
        <v>2573</v>
      </c>
      <c r="N1674" s="51" t="s">
        <v>1673</v>
      </c>
      <c r="P1674" s="2" t="s">
        <v>1965</v>
      </c>
      <c r="R1674" s="2" t="s">
        <v>1671</v>
      </c>
      <c r="S1674" s="2" t="s">
        <v>1672</v>
      </c>
      <c r="T1674" s="2">
        <v>91540</v>
      </c>
      <c r="U1674" s="2" t="s">
        <v>4</v>
      </c>
      <c r="W1674" s="2" t="s">
        <v>1674</v>
      </c>
    </row>
    <row r="1675" spans="1:24">
      <c r="A1675" s="2">
        <v>1664</v>
      </c>
      <c r="B1675" s="2" t="s">
        <v>4196</v>
      </c>
      <c r="C1675" s="2">
        <v>742</v>
      </c>
      <c r="D1675" s="5">
        <v>41628</v>
      </c>
      <c r="E1675" s="5"/>
      <c r="F1675" s="3">
        <v>1</v>
      </c>
      <c r="G1675" s="3" t="s">
        <v>11242</v>
      </c>
      <c r="H1675" s="3">
        <v>1</v>
      </c>
      <c r="L1675" s="4" t="s">
        <v>4111</v>
      </c>
      <c r="M1675" s="51" t="s">
        <v>15507</v>
      </c>
      <c r="N1675" s="51" t="s">
        <v>4112</v>
      </c>
      <c r="O1675" s="4" t="s">
        <v>7189</v>
      </c>
      <c r="P1675" s="4" t="s">
        <v>7190</v>
      </c>
      <c r="Q1675" s="4" t="s">
        <v>7194</v>
      </c>
      <c r="R1675" s="4" t="s">
        <v>7191</v>
      </c>
      <c r="S1675" s="4" t="s">
        <v>7192</v>
      </c>
      <c r="T1675" s="4" t="s">
        <v>7193</v>
      </c>
      <c r="U1675" s="4" t="s">
        <v>4</v>
      </c>
      <c r="V1675" s="4" t="s">
        <v>4236</v>
      </c>
      <c r="W1675" s="4" t="s">
        <v>7195</v>
      </c>
      <c r="X1675" s="4" t="s">
        <v>7196</v>
      </c>
    </row>
    <row r="1676" spans="1:24">
      <c r="A1676" s="2">
        <v>1665</v>
      </c>
      <c r="B1676" s="2" t="s">
        <v>4196</v>
      </c>
      <c r="C1676" s="2">
        <v>909</v>
      </c>
      <c r="D1676" s="5">
        <v>41628</v>
      </c>
      <c r="E1676" s="3" t="s">
        <v>11238</v>
      </c>
      <c r="F1676" s="3">
        <v>1</v>
      </c>
      <c r="G1676" s="3" t="s">
        <v>11242</v>
      </c>
      <c r="L1676" s="4" t="s">
        <v>1985</v>
      </c>
      <c r="M1676" s="51" t="s">
        <v>15508</v>
      </c>
      <c r="N1676" s="51" t="s">
        <v>7874</v>
      </c>
      <c r="V1676" s="4" t="s">
        <v>4331</v>
      </c>
      <c r="X1676" s="4" t="s">
        <v>4332</v>
      </c>
    </row>
    <row r="1677" spans="1:24">
      <c r="A1677" s="2">
        <v>1666</v>
      </c>
      <c r="B1677" s="2" t="s">
        <v>4196</v>
      </c>
      <c r="C1677" s="2">
        <v>631</v>
      </c>
      <c r="D1677" s="5">
        <v>41628</v>
      </c>
      <c r="E1677" s="3" t="s">
        <v>11238</v>
      </c>
      <c r="F1677" s="3">
        <v>1</v>
      </c>
      <c r="G1677" s="3" t="s">
        <v>11242</v>
      </c>
      <c r="L1677" s="4" t="s">
        <v>4790</v>
      </c>
      <c r="M1677" s="51" t="s">
        <v>6741</v>
      </c>
      <c r="N1677" s="51" t="s">
        <v>6742</v>
      </c>
      <c r="V1677" s="4" t="s">
        <v>4214</v>
      </c>
    </row>
    <row r="1678" spans="1:24">
      <c r="A1678" s="2">
        <v>1667</v>
      </c>
      <c r="B1678" s="2" t="s">
        <v>4196</v>
      </c>
      <c r="C1678" s="2">
        <v>348</v>
      </c>
      <c r="D1678" s="5">
        <v>41628</v>
      </c>
      <c r="E1678" s="5"/>
      <c r="F1678" s="3">
        <v>1</v>
      </c>
      <c r="G1678" s="3" t="s">
        <v>11242</v>
      </c>
      <c r="H1678" s="3">
        <v>1</v>
      </c>
      <c r="L1678" s="4" t="s">
        <v>1979</v>
      </c>
      <c r="M1678" s="51" t="s">
        <v>5666</v>
      </c>
      <c r="N1678" s="51" t="s">
        <v>5668</v>
      </c>
      <c r="P1678" s="4" t="s">
        <v>5667</v>
      </c>
      <c r="Q1678" s="4" t="s">
        <v>5670</v>
      </c>
      <c r="R1678" s="4" t="s">
        <v>5669</v>
      </c>
      <c r="S1678" s="4" t="s">
        <v>3</v>
      </c>
      <c r="T1678" s="4" t="s">
        <v>4860</v>
      </c>
      <c r="U1678" s="4" t="s">
        <v>4</v>
      </c>
      <c r="V1678" s="4" t="s">
        <v>4513</v>
      </c>
    </row>
    <row r="1679" spans="1:24">
      <c r="A1679" s="2">
        <v>1668</v>
      </c>
      <c r="B1679" s="2" t="s">
        <v>4196</v>
      </c>
      <c r="C1679" s="2">
        <v>511</v>
      </c>
      <c r="D1679" s="5">
        <v>41628</v>
      </c>
      <c r="E1679" s="5"/>
      <c r="F1679" s="3">
        <v>1</v>
      </c>
      <c r="G1679" s="3" t="s">
        <v>11242</v>
      </c>
      <c r="H1679" s="3">
        <v>1</v>
      </c>
      <c r="L1679" s="4" t="s">
        <v>2344</v>
      </c>
      <c r="M1679" s="51" t="s">
        <v>15509</v>
      </c>
      <c r="N1679" s="51" t="s">
        <v>6323</v>
      </c>
      <c r="O1679" s="4" t="s">
        <v>6322</v>
      </c>
      <c r="P1679" s="4" t="s">
        <v>3050</v>
      </c>
      <c r="Q1679" s="4" t="s">
        <v>6327</v>
      </c>
      <c r="R1679" s="4" t="s">
        <v>6324</v>
      </c>
      <c r="S1679" s="4" t="s">
        <v>6325</v>
      </c>
      <c r="T1679" s="4" t="s">
        <v>6326</v>
      </c>
      <c r="U1679" s="4" t="s">
        <v>4</v>
      </c>
      <c r="V1679" s="4" t="s">
        <v>4271</v>
      </c>
      <c r="X1679" s="4" t="s">
        <v>6328</v>
      </c>
    </row>
    <row r="1680" spans="1:24">
      <c r="A1680" s="2">
        <v>1669</v>
      </c>
      <c r="B1680" s="2" t="s">
        <v>3007</v>
      </c>
      <c r="C1680" s="2">
        <v>777</v>
      </c>
      <c r="D1680" s="5">
        <v>41627</v>
      </c>
      <c r="E1680" s="5"/>
      <c r="F1680" s="3">
        <v>1</v>
      </c>
      <c r="G1680" s="3" t="s">
        <v>11242</v>
      </c>
      <c r="H1680" s="3">
        <v>1</v>
      </c>
      <c r="J1680" s="2">
        <v>8</v>
      </c>
      <c r="L1680" s="4" t="s">
        <v>1975</v>
      </c>
      <c r="M1680" s="51" t="s">
        <v>2409</v>
      </c>
      <c r="N1680" s="51" t="s">
        <v>1678</v>
      </c>
      <c r="O1680" s="2" t="s">
        <v>8612</v>
      </c>
      <c r="P1680" s="2" t="s">
        <v>8613</v>
      </c>
      <c r="S1680" s="2" t="s">
        <v>1677</v>
      </c>
      <c r="T1680" s="2">
        <v>95</v>
      </c>
      <c r="U1680" s="2" t="s">
        <v>4</v>
      </c>
    </row>
    <row r="1681" spans="1:24">
      <c r="A1681" s="2">
        <v>1670</v>
      </c>
      <c r="B1681" s="2" t="s">
        <v>3007</v>
      </c>
      <c r="C1681" s="2">
        <v>776</v>
      </c>
      <c r="D1681" s="5">
        <v>41627</v>
      </c>
      <c r="E1681" s="5"/>
      <c r="F1681" s="3">
        <v>1</v>
      </c>
      <c r="G1681" s="3" t="s">
        <v>11242</v>
      </c>
      <c r="H1681" s="3">
        <v>1</v>
      </c>
      <c r="J1681" s="2">
        <v>5</v>
      </c>
      <c r="L1681" s="4" t="s">
        <v>2826</v>
      </c>
      <c r="M1681" s="51" t="s">
        <v>2827</v>
      </c>
      <c r="N1681" s="51" t="s">
        <v>1676</v>
      </c>
      <c r="O1681" s="2" t="s">
        <v>8522</v>
      </c>
      <c r="P1681" s="2" t="s">
        <v>8523</v>
      </c>
      <c r="Q1681" s="2" t="s">
        <v>1675</v>
      </c>
      <c r="S1681" s="2" t="s">
        <v>11</v>
      </c>
      <c r="T1681" s="2">
        <v>31000</v>
      </c>
      <c r="U1681" s="2" t="s">
        <v>4</v>
      </c>
    </row>
    <row r="1682" spans="1:24">
      <c r="A1682" s="2">
        <v>1671</v>
      </c>
      <c r="B1682" s="2" t="s">
        <v>4196</v>
      </c>
      <c r="C1682" s="2">
        <v>671</v>
      </c>
      <c r="D1682" s="5">
        <v>41628</v>
      </c>
      <c r="E1682" s="3" t="s">
        <v>11238</v>
      </c>
      <c r="F1682" s="3">
        <v>1</v>
      </c>
      <c r="G1682" s="3" t="s">
        <v>11242</v>
      </c>
      <c r="L1682" s="4" t="s">
        <v>6912</v>
      </c>
      <c r="M1682" s="51" t="s">
        <v>6913</v>
      </c>
      <c r="N1682" s="51" t="s">
        <v>6914</v>
      </c>
      <c r="V1682" s="4" t="s">
        <v>4214</v>
      </c>
    </row>
    <row r="1683" spans="1:24">
      <c r="A1683" s="2">
        <v>1672</v>
      </c>
      <c r="B1683" s="2" t="s">
        <v>3007</v>
      </c>
      <c r="C1683" s="2">
        <v>778</v>
      </c>
      <c r="D1683" s="5">
        <v>41627</v>
      </c>
      <c r="E1683" s="5"/>
      <c r="F1683" s="3">
        <v>1</v>
      </c>
      <c r="G1683" s="3" t="s">
        <v>11242</v>
      </c>
      <c r="H1683" s="3">
        <v>1</v>
      </c>
      <c r="J1683" s="2">
        <v>8</v>
      </c>
      <c r="L1683" s="4" t="s">
        <v>1995</v>
      </c>
      <c r="M1683" s="51" t="s">
        <v>2410</v>
      </c>
      <c r="N1683" s="51" t="s">
        <v>1681</v>
      </c>
      <c r="O1683" s="2" t="s">
        <v>8945</v>
      </c>
      <c r="P1683" s="2" t="s">
        <v>8946</v>
      </c>
      <c r="Q1683" s="2" t="s">
        <v>1680</v>
      </c>
      <c r="R1683" s="2" t="s">
        <v>1679</v>
      </c>
      <c r="S1683" s="2" t="s">
        <v>3</v>
      </c>
      <c r="T1683" s="6">
        <v>75010</v>
      </c>
      <c r="U1683" s="2" t="s">
        <v>4</v>
      </c>
      <c r="W1683" s="2" t="s">
        <v>1682</v>
      </c>
    </row>
    <row r="1684" spans="1:24">
      <c r="A1684" s="2">
        <v>1673</v>
      </c>
      <c r="B1684" s="2" t="s">
        <v>4196</v>
      </c>
      <c r="C1684" s="2">
        <v>910</v>
      </c>
      <c r="D1684" s="5">
        <v>41628</v>
      </c>
      <c r="E1684" s="3" t="s">
        <v>11238</v>
      </c>
      <c r="F1684" s="3">
        <v>1</v>
      </c>
      <c r="G1684" s="3" t="s">
        <v>11242</v>
      </c>
      <c r="L1684" s="4" t="s">
        <v>2042</v>
      </c>
      <c r="M1684" s="51" t="s">
        <v>15510</v>
      </c>
      <c r="N1684" s="51" t="s">
        <v>7876</v>
      </c>
      <c r="O1684" s="4" t="s">
        <v>7875</v>
      </c>
      <c r="P1684" s="4" t="s">
        <v>3183</v>
      </c>
      <c r="Q1684" s="4" t="s">
        <v>7880</v>
      </c>
      <c r="R1684" s="4" t="s">
        <v>7877</v>
      </c>
      <c r="S1684" s="4" t="s">
        <v>7878</v>
      </c>
      <c r="T1684" s="4" t="s">
        <v>7879</v>
      </c>
      <c r="V1684" s="4" t="s">
        <v>4124</v>
      </c>
      <c r="W1684" s="4" t="s">
        <v>7881</v>
      </c>
    </row>
    <row r="1685" spans="1:24">
      <c r="A1685" s="2">
        <v>1674</v>
      </c>
      <c r="B1685" s="2" t="s">
        <v>4196</v>
      </c>
      <c r="C1685" s="2">
        <v>524</v>
      </c>
      <c r="D1685" s="5">
        <v>41628</v>
      </c>
      <c r="E1685" s="5"/>
      <c r="F1685" s="3">
        <v>1</v>
      </c>
      <c r="G1685" s="3" t="s">
        <v>11242</v>
      </c>
      <c r="H1685" s="3">
        <v>1</v>
      </c>
      <c r="L1685" s="4" t="s">
        <v>6376</v>
      </c>
      <c r="M1685" s="51" t="s">
        <v>6377</v>
      </c>
      <c r="N1685" s="51" t="s">
        <v>6378</v>
      </c>
      <c r="V1685" s="4" t="s">
        <v>4236</v>
      </c>
      <c r="X1685" s="4" t="s">
        <v>6379</v>
      </c>
    </row>
    <row r="1686" spans="1:24">
      <c r="A1686" s="2">
        <v>1675</v>
      </c>
      <c r="B1686" s="2" t="s">
        <v>3007</v>
      </c>
      <c r="C1686" s="2">
        <v>780</v>
      </c>
      <c r="D1686" s="5">
        <v>41627</v>
      </c>
      <c r="E1686" s="5"/>
      <c r="F1686" s="3">
        <v>1</v>
      </c>
      <c r="G1686" s="3" t="s">
        <v>11242</v>
      </c>
      <c r="H1686" s="3">
        <v>1</v>
      </c>
      <c r="J1686" s="2">
        <v>8</v>
      </c>
      <c r="L1686" s="4" t="s">
        <v>2353</v>
      </c>
      <c r="M1686" s="51" t="s">
        <v>2411</v>
      </c>
      <c r="N1686" s="51" t="s">
        <v>1683</v>
      </c>
      <c r="O1686" s="2" t="s">
        <v>8771</v>
      </c>
      <c r="P1686" s="2" t="s">
        <v>8772</v>
      </c>
      <c r="S1686" s="2" t="s">
        <v>13</v>
      </c>
      <c r="T1686" s="2">
        <v>75013</v>
      </c>
      <c r="U1686" s="2" t="s">
        <v>4</v>
      </c>
    </row>
    <row r="1687" spans="1:24">
      <c r="A1687" s="2">
        <v>1676</v>
      </c>
      <c r="B1687" s="2" t="s">
        <v>3007</v>
      </c>
      <c r="C1687" s="2">
        <v>781</v>
      </c>
      <c r="D1687" s="5">
        <v>41627</v>
      </c>
      <c r="E1687" s="5"/>
      <c r="F1687" s="3">
        <v>1</v>
      </c>
      <c r="G1687" s="3" t="s">
        <v>11242</v>
      </c>
      <c r="H1687" s="3">
        <v>1</v>
      </c>
      <c r="J1687" s="2">
        <v>0</v>
      </c>
      <c r="L1687" s="4" t="s">
        <v>2989</v>
      </c>
      <c r="M1687" s="51" t="s">
        <v>2990</v>
      </c>
      <c r="N1687" s="51" t="s">
        <v>1687</v>
      </c>
      <c r="P1687" s="2" t="s">
        <v>1684</v>
      </c>
      <c r="S1687" s="2" t="s">
        <v>1685</v>
      </c>
      <c r="U1687" s="2" t="s">
        <v>1686</v>
      </c>
      <c r="W1687" s="2" t="s">
        <v>1688</v>
      </c>
    </row>
    <row r="1688" spans="1:24">
      <c r="A1688" s="2">
        <v>1677</v>
      </c>
      <c r="B1688" s="2" t="s">
        <v>3007</v>
      </c>
      <c r="C1688" s="2">
        <v>782</v>
      </c>
      <c r="D1688" s="5">
        <v>41627</v>
      </c>
      <c r="E1688" s="5"/>
      <c r="F1688" s="3">
        <v>1</v>
      </c>
      <c r="G1688" s="3" t="s">
        <v>11242</v>
      </c>
      <c r="H1688" s="3">
        <v>1</v>
      </c>
      <c r="J1688" s="2">
        <v>8</v>
      </c>
      <c r="L1688" s="4" t="s">
        <v>2412</v>
      </c>
      <c r="M1688" s="51" t="s">
        <v>2413</v>
      </c>
      <c r="N1688" s="51" t="s">
        <v>1690</v>
      </c>
      <c r="P1688" s="2" t="s">
        <v>1689</v>
      </c>
      <c r="S1688" s="2" t="s">
        <v>3</v>
      </c>
      <c r="T1688" s="2">
        <v>75</v>
      </c>
      <c r="U1688" s="2" t="s">
        <v>4</v>
      </c>
    </row>
    <row r="1689" spans="1:24">
      <c r="A1689" s="2">
        <v>1678</v>
      </c>
      <c r="B1689" s="2" t="s">
        <v>3009</v>
      </c>
      <c r="C1689" s="2">
        <v>86</v>
      </c>
      <c r="D1689" s="5">
        <v>41620</v>
      </c>
      <c r="E1689" s="5"/>
      <c r="F1689" s="3">
        <v>1</v>
      </c>
      <c r="G1689" s="3" t="s">
        <v>11242</v>
      </c>
      <c r="H1689" s="3">
        <v>1</v>
      </c>
      <c r="J1689" s="2">
        <v>8</v>
      </c>
      <c r="L1689" s="4" t="s">
        <v>3268</v>
      </c>
      <c r="M1689" s="51" t="s">
        <v>3269</v>
      </c>
      <c r="N1689" s="51" t="s">
        <v>3271</v>
      </c>
      <c r="O1689" s="2" t="s">
        <v>3272</v>
      </c>
      <c r="P1689" s="2" t="s">
        <v>3270</v>
      </c>
    </row>
    <row r="1690" spans="1:24">
      <c r="A1690" s="2">
        <v>1679</v>
      </c>
      <c r="B1690" s="2" t="s">
        <v>3009</v>
      </c>
      <c r="C1690" s="2">
        <v>389</v>
      </c>
      <c r="D1690" s="5">
        <v>41620</v>
      </c>
      <c r="E1690" s="5"/>
      <c r="F1690" s="3">
        <v>1</v>
      </c>
      <c r="G1690" s="3" t="s">
        <v>11242</v>
      </c>
      <c r="H1690" s="3">
        <v>1</v>
      </c>
      <c r="J1690" s="2">
        <v>8</v>
      </c>
      <c r="L1690" s="4" t="s">
        <v>2297</v>
      </c>
      <c r="M1690" s="51" t="s">
        <v>2148</v>
      </c>
      <c r="N1690" s="51" t="s">
        <v>4145</v>
      </c>
      <c r="O1690" s="2" t="s">
        <v>4146</v>
      </c>
      <c r="P1690" s="2" t="s">
        <v>3248</v>
      </c>
    </row>
    <row r="1691" spans="1:24">
      <c r="A1691" s="2">
        <v>1680</v>
      </c>
      <c r="B1691" s="2" t="s">
        <v>4196</v>
      </c>
      <c r="C1691" s="2">
        <v>917</v>
      </c>
      <c r="D1691" s="5">
        <v>41628</v>
      </c>
      <c r="E1691" s="5"/>
      <c r="F1691" s="3">
        <v>1</v>
      </c>
      <c r="G1691" s="3" t="s">
        <v>11242</v>
      </c>
      <c r="H1691" s="3">
        <v>1</v>
      </c>
      <c r="L1691" s="4" t="s">
        <v>7896</v>
      </c>
      <c r="M1691" s="51" t="s">
        <v>7897</v>
      </c>
      <c r="N1691" s="51" t="s">
        <v>3123</v>
      </c>
      <c r="O1691" s="4" t="s">
        <v>7898</v>
      </c>
      <c r="Q1691" s="4" t="s">
        <v>7899</v>
      </c>
      <c r="V1691" s="4" t="s">
        <v>4271</v>
      </c>
      <c r="X1691" s="4" t="s">
        <v>7900</v>
      </c>
    </row>
    <row r="1692" spans="1:24">
      <c r="A1692" s="2">
        <v>1681</v>
      </c>
      <c r="B1692" s="2" t="s">
        <v>3007</v>
      </c>
      <c r="C1692" s="2">
        <v>783</v>
      </c>
      <c r="D1692" s="5">
        <v>41627</v>
      </c>
      <c r="E1692" s="5"/>
      <c r="F1692" s="3">
        <v>1</v>
      </c>
      <c r="G1692" s="3" t="s">
        <v>11242</v>
      </c>
      <c r="H1692" s="3">
        <v>1</v>
      </c>
      <c r="J1692" s="2">
        <v>7</v>
      </c>
      <c r="L1692" s="4" t="s">
        <v>2091</v>
      </c>
      <c r="M1692" s="51" t="s">
        <v>2574</v>
      </c>
      <c r="N1692" s="51" t="s">
        <v>1691</v>
      </c>
      <c r="O1692" s="34" t="s">
        <v>8666</v>
      </c>
      <c r="P1692" s="2" t="s">
        <v>8667</v>
      </c>
      <c r="S1692" s="2" t="s">
        <v>1350</v>
      </c>
      <c r="T1692" s="2">
        <v>78400</v>
      </c>
      <c r="U1692" s="2" t="s">
        <v>4</v>
      </c>
    </row>
    <row r="1693" spans="1:24">
      <c r="A1693" s="2">
        <v>1682</v>
      </c>
      <c r="B1693" s="2" t="s">
        <v>4196</v>
      </c>
      <c r="C1693" s="2">
        <v>440</v>
      </c>
      <c r="D1693" s="5">
        <v>41628</v>
      </c>
      <c r="E1693" s="5"/>
      <c r="F1693" s="3">
        <v>1</v>
      </c>
      <c r="G1693" s="3" t="s">
        <v>11242</v>
      </c>
      <c r="H1693" s="3">
        <v>1</v>
      </c>
      <c r="L1693" s="4" t="s">
        <v>2089</v>
      </c>
      <c r="M1693" s="51" t="s">
        <v>15511</v>
      </c>
      <c r="N1693" s="51" t="s">
        <v>6038</v>
      </c>
      <c r="O1693" s="4" t="s">
        <v>6037</v>
      </c>
      <c r="Q1693" s="4" t="s">
        <v>6040</v>
      </c>
      <c r="R1693" s="4" t="s">
        <v>6039</v>
      </c>
      <c r="S1693" s="4" t="s">
        <v>3</v>
      </c>
      <c r="T1693" s="4" t="s">
        <v>5877</v>
      </c>
      <c r="U1693" s="4" t="s">
        <v>4</v>
      </c>
      <c r="V1693" s="4" t="s">
        <v>5229</v>
      </c>
      <c r="W1693" s="4" t="s">
        <v>6041</v>
      </c>
      <c r="X1693" s="4" t="s">
        <v>6042</v>
      </c>
    </row>
    <row r="1694" spans="1:24">
      <c r="A1694" s="2">
        <v>1683</v>
      </c>
      <c r="B1694" s="2" t="s">
        <v>4196</v>
      </c>
      <c r="C1694" s="2">
        <v>520</v>
      </c>
      <c r="D1694" s="5">
        <v>41628</v>
      </c>
      <c r="E1694" s="3" t="s">
        <v>11238</v>
      </c>
      <c r="F1694" s="3">
        <v>1</v>
      </c>
      <c r="G1694" s="3" t="s">
        <v>11242</v>
      </c>
      <c r="L1694" s="4" t="s">
        <v>2849</v>
      </c>
      <c r="M1694" s="51" t="s">
        <v>15512</v>
      </c>
      <c r="N1694" s="51" t="s">
        <v>6358</v>
      </c>
      <c r="O1694" s="4" t="s">
        <v>6357</v>
      </c>
      <c r="V1694" s="4" t="s">
        <v>4309</v>
      </c>
    </row>
    <row r="1695" spans="1:24">
      <c r="A1695" s="2">
        <v>1684</v>
      </c>
      <c r="B1695" s="2" t="s">
        <v>3009</v>
      </c>
      <c r="C1695" s="2">
        <v>310</v>
      </c>
      <c r="D1695" s="5">
        <v>41620</v>
      </c>
      <c r="E1695" s="5"/>
      <c r="F1695" s="3">
        <v>1</v>
      </c>
      <c r="G1695" s="3" t="s">
        <v>11242</v>
      </c>
      <c r="H1695" s="3">
        <v>1</v>
      </c>
      <c r="J1695" s="2">
        <v>8</v>
      </c>
      <c r="L1695" s="4" t="s">
        <v>2060</v>
      </c>
      <c r="M1695" s="51" t="s">
        <v>15513</v>
      </c>
      <c r="N1695" s="51" t="s">
        <v>3914</v>
      </c>
      <c r="O1695" s="2" t="s">
        <v>3915</v>
      </c>
      <c r="P1695" s="2" t="s">
        <v>3913</v>
      </c>
    </row>
    <row r="1696" spans="1:24">
      <c r="A1696" s="2">
        <v>1685</v>
      </c>
      <c r="B1696" s="2" t="s">
        <v>11088</v>
      </c>
      <c r="C1696" s="2">
        <v>2</v>
      </c>
      <c r="D1696" s="5">
        <v>41629</v>
      </c>
      <c r="E1696" s="5"/>
      <c r="F1696" s="3">
        <v>1</v>
      </c>
      <c r="G1696" s="3" t="s">
        <v>11242</v>
      </c>
      <c r="H1696" s="3">
        <v>1</v>
      </c>
      <c r="J1696" s="2">
        <v>10</v>
      </c>
      <c r="L1696" s="4" t="s">
        <v>11090</v>
      </c>
      <c r="M1696" s="51" t="s">
        <v>15514</v>
      </c>
      <c r="N1696" s="51" t="s">
        <v>7430</v>
      </c>
      <c r="Q1696" s="2" t="s">
        <v>11111</v>
      </c>
    </row>
    <row r="1697" spans="1:24">
      <c r="A1697" s="2">
        <v>1686</v>
      </c>
      <c r="B1697" s="2" t="s">
        <v>3007</v>
      </c>
      <c r="C1697" s="2">
        <v>786</v>
      </c>
      <c r="D1697" s="5">
        <v>41627</v>
      </c>
      <c r="E1697" s="5"/>
      <c r="F1697" s="3">
        <v>1</v>
      </c>
      <c r="G1697" s="3" t="s">
        <v>11242</v>
      </c>
      <c r="H1697" s="3">
        <v>1</v>
      </c>
      <c r="J1697" s="2">
        <v>8</v>
      </c>
      <c r="L1697" s="4" t="s">
        <v>2034</v>
      </c>
      <c r="M1697" s="51" t="s">
        <v>2416</v>
      </c>
      <c r="N1697" s="51" t="s">
        <v>1696</v>
      </c>
      <c r="P1697" s="2" t="s">
        <v>1693</v>
      </c>
      <c r="Q1697" s="2" t="s">
        <v>1695</v>
      </c>
      <c r="R1697" s="2" t="s">
        <v>1694</v>
      </c>
      <c r="S1697" s="2" t="s">
        <v>3</v>
      </c>
      <c r="T1697" s="2">
        <v>75015</v>
      </c>
      <c r="U1697" s="2" t="s">
        <v>4</v>
      </c>
      <c r="W1697" s="2" t="s">
        <v>1697</v>
      </c>
    </row>
    <row r="1698" spans="1:24">
      <c r="A1698" s="2">
        <v>1687</v>
      </c>
      <c r="B1698" s="2" t="s">
        <v>4196</v>
      </c>
      <c r="C1698" s="2">
        <v>400</v>
      </c>
      <c r="D1698" s="5">
        <v>41628</v>
      </c>
      <c r="E1698" s="5"/>
      <c r="F1698" s="3">
        <v>1</v>
      </c>
      <c r="G1698" s="3" t="s">
        <v>11242</v>
      </c>
      <c r="H1698" s="3">
        <v>1</v>
      </c>
      <c r="L1698" s="4" t="s">
        <v>2189</v>
      </c>
      <c r="M1698" s="51" t="s">
        <v>15515</v>
      </c>
      <c r="N1698" s="51" t="s">
        <v>5875</v>
      </c>
      <c r="O1698" s="4" t="s">
        <v>5873</v>
      </c>
      <c r="P1698" s="4" t="s">
        <v>5874</v>
      </c>
      <c r="Q1698" s="4" t="s">
        <v>5878</v>
      </c>
      <c r="R1698" s="4" t="s">
        <v>5876</v>
      </c>
      <c r="S1698" s="4" t="s">
        <v>13</v>
      </c>
      <c r="T1698" s="4" t="s">
        <v>5877</v>
      </c>
      <c r="U1698" s="4" t="s">
        <v>4</v>
      </c>
      <c r="V1698" s="4" t="s">
        <v>4554</v>
      </c>
      <c r="X1698" s="4" t="s">
        <v>5879</v>
      </c>
    </row>
    <row r="1699" spans="1:24">
      <c r="A1699" s="2">
        <v>1688</v>
      </c>
      <c r="B1699" s="2" t="s">
        <v>3009</v>
      </c>
      <c r="C1699" s="2">
        <v>36</v>
      </c>
      <c r="D1699" s="5">
        <v>41620</v>
      </c>
      <c r="E1699" s="5"/>
      <c r="F1699" s="3">
        <v>1</v>
      </c>
      <c r="G1699" s="3" t="s">
        <v>11242</v>
      </c>
      <c r="H1699" s="3">
        <v>1</v>
      </c>
      <c r="J1699" s="2">
        <v>8</v>
      </c>
      <c r="L1699" s="4" t="s">
        <v>2437</v>
      </c>
      <c r="M1699" s="51" t="s">
        <v>3114</v>
      </c>
      <c r="N1699" s="51" t="s">
        <v>3116</v>
      </c>
      <c r="O1699" s="2" t="s">
        <v>3117</v>
      </c>
      <c r="P1699" s="2" t="s">
        <v>3115</v>
      </c>
    </row>
    <row r="1700" spans="1:24">
      <c r="A1700" s="2">
        <v>1689</v>
      </c>
      <c r="B1700" s="2" t="s">
        <v>3009</v>
      </c>
      <c r="C1700" s="2">
        <v>270</v>
      </c>
      <c r="D1700" s="5">
        <v>41620</v>
      </c>
      <c r="E1700" s="5"/>
      <c r="F1700" s="3">
        <v>1</v>
      </c>
      <c r="G1700" s="3" t="s">
        <v>11242</v>
      </c>
      <c r="H1700" s="3">
        <v>1</v>
      </c>
      <c r="J1700" s="2">
        <v>8</v>
      </c>
      <c r="L1700" s="4" t="s">
        <v>3799</v>
      </c>
      <c r="M1700" s="51" t="s">
        <v>15516</v>
      </c>
      <c r="N1700" s="51" t="s">
        <v>3801</v>
      </c>
      <c r="O1700" s="2" t="s">
        <v>3802</v>
      </c>
      <c r="P1700" s="2" t="s">
        <v>3800</v>
      </c>
    </row>
    <row r="1701" spans="1:24">
      <c r="A1701" s="2">
        <v>1690</v>
      </c>
      <c r="B1701" s="2" t="s">
        <v>4196</v>
      </c>
      <c r="C1701" s="2">
        <v>932</v>
      </c>
      <c r="D1701" s="5">
        <v>41628</v>
      </c>
      <c r="E1701" s="5"/>
      <c r="F1701" s="3">
        <v>1</v>
      </c>
      <c r="G1701" s="3" t="s">
        <v>11242</v>
      </c>
      <c r="H1701" s="3">
        <v>1</v>
      </c>
      <c r="L1701" s="4" t="s">
        <v>2449</v>
      </c>
      <c r="M1701" s="51" t="s">
        <v>7958</v>
      </c>
      <c r="N1701" s="51" t="s">
        <v>7959</v>
      </c>
      <c r="O1701" s="35" t="s">
        <v>4481</v>
      </c>
      <c r="Q1701" s="4" t="s">
        <v>7961</v>
      </c>
      <c r="S1701" s="35" t="s">
        <v>7960</v>
      </c>
      <c r="U1701" s="4" t="s">
        <v>4</v>
      </c>
      <c r="V1701" s="4" t="s">
        <v>4368</v>
      </c>
      <c r="W1701" s="4" t="s">
        <v>7962</v>
      </c>
      <c r="X1701" s="4" t="s">
        <v>7963</v>
      </c>
    </row>
    <row r="1702" spans="1:24">
      <c r="A1702" s="2">
        <v>1691</v>
      </c>
      <c r="B1702" s="2" t="s">
        <v>4196</v>
      </c>
      <c r="C1702" s="2">
        <v>293</v>
      </c>
      <c r="D1702" s="5">
        <v>41628</v>
      </c>
      <c r="E1702" s="5"/>
      <c r="F1702" s="3">
        <v>1</v>
      </c>
      <c r="G1702" s="3" t="s">
        <v>11242</v>
      </c>
      <c r="H1702" s="3">
        <v>1</v>
      </c>
      <c r="K1702" s="4" t="s">
        <v>5465</v>
      </c>
      <c r="L1702" s="4" t="s">
        <v>2298</v>
      </c>
      <c r="M1702" s="51" t="s">
        <v>15517</v>
      </c>
      <c r="N1702" s="51" t="s">
        <v>5466</v>
      </c>
      <c r="O1702" s="4" t="s">
        <v>2107</v>
      </c>
      <c r="Q1702" s="4" t="s">
        <v>5467</v>
      </c>
      <c r="V1702" s="4" t="s">
        <v>4513</v>
      </c>
      <c r="X1702" s="4" t="s">
        <v>5468</v>
      </c>
    </row>
    <row r="1703" spans="1:24">
      <c r="A1703" s="2">
        <v>1692</v>
      </c>
      <c r="B1703" s="2" t="s">
        <v>11088</v>
      </c>
      <c r="C1703" s="2">
        <v>25</v>
      </c>
      <c r="D1703" s="5">
        <v>41629</v>
      </c>
      <c r="E1703" s="5"/>
      <c r="F1703" s="3">
        <v>1</v>
      </c>
      <c r="G1703" s="3" t="s">
        <v>11242</v>
      </c>
      <c r="H1703" s="3">
        <v>1</v>
      </c>
      <c r="J1703" s="2">
        <v>10</v>
      </c>
      <c r="L1703" s="4" t="s">
        <v>2107</v>
      </c>
      <c r="M1703" s="51" t="s">
        <v>15517</v>
      </c>
      <c r="N1703" s="51" t="s">
        <v>11226</v>
      </c>
    </row>
    <row r="1704" spans="1:24">
      <c r="A1704" s="2">
        <v>1693</v>
      </c>
      <c r="B1704" s="2" t="s">
        <v>3007</v>
      </c>
      <c r="C1704" s="2">
        <v>788</v>
      </c>
      <c r="D1704" s="5">
        <v>41627</v>
      </c>
      <c r="E1704" s="5"/>
      <c r="F1704" s="3">
        <v>1</v>
      </c>
      <c r="G1704" s="3" t="s">
        <v>11242</v>
      </c>
      <c r="H1704" s="3">
        <v>1</v>
      </c>
      <c r="J1704" s="2">
        <v>5</v>
      </c>
      <c r="L1704" s="4" t="s">
        <v>2015</v>
      </c>
      <c r="M1704" s="51" t="s">
        <v>2828</v>
      </c>
      <c r="N1704" s="51" t="s">
        <v>1700</v>
      </c>
      <c r="O1704" s="2" t="s">
        <v>8460</v>
      </c>
      <c r="P1704" s="2" t="s">
        <v>8454</v>
      </c>
      <c r="R1704" s="2" t="s">
        <v>1698</v>
      </c>
      <c r="S1704" s="2" t="s">
        <v>1699</v>
      </c>
      <c r="T1704" s="2">
        <v>60700</v>
      </c>
      <c r="U1704" s="2" t="s">
        <v>4</v>
      </c>
    </row>
    <row r="1705" spans="1:24">
      <c r="A1705" s="2">
        <v>1694</v>
      </c>
      <c r="B1705" s="2" t="s">
        <v>4196</v>
      </c>
      <c r="C1705" s="2">
        <v>401</v>
      </c>
      <c r="D1705" s="5">
        <v>41628</v>
      </c>
      <c r="E1705" s="5"/>
      <c r="F1705" s="3">
        <v>1</v>
      </c>
      <c r="G1705" s="3" t="s">
        <v>11242</v>
      </c>
      <c r="H1705" s="3">
        <v>1</v>
      </c>
      <c r="L1705" s="4" t="s">
        <v>2192</v>
      </c>
      <c r="M1705" s="51" t="s">
        <v>15518</v>
      </c>
      <c r="N1705" s="51" t="s">
        <v>5881</v>
      </c>
      <c r="P1705" s="4" t="s">
        <v>5880</v>
      </c>
      <c r="Q1705" s="4" t="s">
        <v>5882</v>
      </c>
      <c r="V1705" s="4" t="s">
        <v>4331</v>
      </c>
      <c r="X1705" s="4" t="s">
        <v>4332</v>
      </c>
    </row>
    <row r="1706" spans="1:24">
      <c r="A1706" s="2">
        <v>1695</v>
      </c>
      <c r="B1706" s="2" t="s">
        <v>4196</v>
      </c>
      <c r="C1706" s="2">
        <v>849</v>
      </c>
      <c r="D1706" s="5">
        <v>41628</v>
      </c>
      <c r="E1706" s="5"/>
      <c r="F1706" s="3">
        <v>1</v>
      </c>
      <c r="G1706" s="3" t="s">
        <v>11242</v>
      </c>
      <c r="H1706" s="3">
        <v>1</v>
      </c>
      <c r="L1706" s="4" t="s">
        <v>7628</v>
      </c>
      <c r="M1706" s="51" t="s">
        <v>7629</v>
      </c>
      <c r="N1706" s="51" t="s">
        <v>7632</v>
      </c>
      <c r="O1706" s="4" t="s">
        <v>7630</v>
      </c>
      <c r="P1706" s="4" t="s">
        <v>7631</v>
      </c>
      <c r="Q1706" s="4" t="s">
        <v>7634</v>
      </c>
      <c r="R1706" s="4" t="s">
        <v>7633</v>
      </c>
      <c r="S1706" s="4" t="s">
        <v>3</v>
      </c>
      <c r="T1706" s="4" t="s">
        <v>4346</v>
      </c>
      <c r="V1706" s="4" t="s">
        <v>4513</v>
      </c>
      <c r="W1706" s="4" t="s">
        <v>7635</v>
      </c>
      <c r="X1706" s="4" t="s">
        <v>7636</v>
      </c>
    </row>
    <row r="1707" spans="1:24">
      <c r="A1707" s="2">
        <v>1696</v>
      </c>
      <c r="B1707" s="2" t="s">
        <v>3628</v>
      </c>
      <c r="C1707" s="2">
        <v>37</v>
      </c>
      <c r="D1707" s="5">
        <v>41644</v>
      </c>
      <c r="F1707" s="3">
        <v>1</v>
      </c>
      <c r="G1707" s="3" t="s">
        <v>11242</v>
      </c>
      <c r="H1707" s="3">
        <v>1</v>
      </c>
      <c r="L1707" s="4" t="s">
        <v>7628</v>
      </c>
      <c r="M1707" s="51" t="s">
        <v>7629</v>
      </c>
      <c r="N1707" s="51" t="s">
        <v>11216</v>
      </c>
    </row>
    <row r="1708" spans="1:24">
      <c r="A1708" s="2">
        <v>1697</v>
      </c>
      <c r="B1708" s="2" t="s">
        <v>4196</v>
      </c>
      <c r="C1708" s="2">
        <v>205</v>
      </c>
      <c r="D1708" s="5">
        <v>41628</v>
      </c>
      <c r="E1708" s="5"/>
      <c r="F1708" s="3">
        <v>1</v>
      </c>
      <c r="G1708" s="3" t="s">
        <v>11242</v>
      </c>
      <c r="H1708" s="3">
        <v>1</v>
      </c>
      <c r="L1708" s="4" t="s">
        <v>2314</v>
      </c>
      <c r="M1708" s="51" t="s">
        <v>5077</v>
      </c>
      <c r="N1708" s="51" t="s">
        <v>5078</v>
      </c>
      <c r="O1708" s="4" t="s">
        <v>3059</v>
      </c>
      <c r="V1708" s="4" t="s">
        <v>4513</v>
      </c>
    </row>
    <row r="1709" spans="1:24">
      <c r="A1709" s="2">
        <v>1698</v>
      </c>
      <c r="B1709" s="2" t="s">
        <v>3007</v>
      </c>
      <c r="C1709" s="2">
        <v>790</v>
      </c>
      <c r="D1709" s="5">
        <v>41627</v>
      </c>
      <c r="E1709" s="5"/>
      <c r="F1709" s="3">
        <v>1</v>
      </c>
      <c r="G1709" s="3" t="s">
        <v>11242</v>
      </c>
      <c r="H1709" s="3">
        <v>1</v>
      </c>
      <c r="J1709" s="2">
        <v>8</v>
      </c>
      <c r="L1709" s="4" t="s">
        <v>2034</v>
      </c>
      <c r="M1709" s="51" t="s">
        <v>2417</v>
      </c>
      <c r="N1709" s="51" t="s">
        <v>1701</v>
      </c>
      <c r="O1709" s="2" t="s">
        <v>8590</v>
      </c>
      <c r="P1709" s="2" t="s">
        <v>3644</v>
      </c>
      <c r="S1709" s="2" t="s">
        <v>13</v>
      </c>
      <c r="T1709" s="2">
        <v>75</v>
      </c>
      <c r="U1709" s="2" t="s">
        <v>4</v>
      </c>
    </row>
    <row r="1710" spans="1:24">
      <c r="A1710" s="2">
        <v>1699</v>
      </c>
      <c r="B1710" s="2" t="s">
        <v>3628</v>
      </c>
      <c r="C1710" s="2">
        <v>38</v>
      </c>
      <c r="D1710" s="5">
        <v>41644</v>
      </c>
      <c r="F1710" s="3">
        <v>1</v>
      </c>
      <c r="G1710" s="3" t="s">
        <v>11242</v>
      </c>
      <c r="H1710" s="3">
        <v>1</v>
      </c>
      <c r="L1710" s="4" t="s">
        <v>2470</v>
      </c>
      <c r="M1710" s="51" t="s">
        <v>11174</v>
      </c>
      <c r="N1710" s="51" t="s">
        <v>11217</v>
      </c>
    </row>
    <row r="1711" spans="1:24">
      <c r="A1711" s="2">
        <v>1700</v>
      </c>
      <c r="B1711" s="2" t="s">
        <v>3009</v>
      </c>
      <c r="C1711" s="2">
        <v>259</v>
      </c>
      <c r="D1711" s="5">
        <v>41620</v>
      </c>
      <c r="E1711" s="5"/>
      <c r="F1711" s="3">
        <v>1</v>
      </c>
      <c r="G1711" s="3" t="s">
        <v>11242</v>
      </c>
      <c r="H1711" s="3">
        <v>1</v>
      </c>
      <c r="J1711" s="2">
        <v>8</v>
      </c>
      <c r="L1711" s="4" t="s">
        <v>2013</v>
      </c>
      <c r="M1711" s="51" t="s">
        <v>3773</v>
      </c>
      <c r="N1711" s="51" t="s">
        <v>3775</v>
      </c>
      <c r="O1711" s="2" t="s">
        <v>3776</v>
      </c>
      <c r="P1711" s="2" t="s">
        <v>3774</v>
      </c>
    </row>
    <row r="1712" spans="1:24">
      <c r="A1712" s="2">
        <v>1701</v>
      </c>
      <c r="B1712" s="2" t="s">
        <v>3628</v>
      </c>
      <c r="C1712" s="2">
        <v>39</v>
      </c>
      <c r="D1712" s="5">
        <v>41644</v>
      </c>
      <c r="F1712" s="3">
        <v>1</v>
      </c>
      <c r="G1712" s="3" t="s">
        <v>11242</v>
      </c>
      <c r="H1712" s="3">
        <v>1</v>
      </c>
      <c r="L1712" s="4" t="s">
        <v>2013</v>
      </c>
      <c r="M1712" s="51" t="s">
        <v>3773</v>
      </c>
      <c r="N1712" s="51" t="s">
        <v>11218</v>
      </c>
    </row>
    <row r="1713" spans="1:24">
      <c r="A1713" s="2">
        <v>1702</v>
      </c>
      <c r="B1713" s="2" t="s">
        <v>3007</v>
      </c>
      <c r="C1713" s="2">
        <v>791</v>
      </c>
      <c r="D1713" s="5">
        <v>41627</v>
      </c>
      <c r="E1713" s="5"/>
      <c r="F1713" s="3">
        <v>1</v>
      </c>
      <c r="G1713" s="3" t="s">
        <v>11242</v>
      </c>
      <c r="H1713" s="3">
        <v>1</v>
      </c>
      <c r="J1713" s="2">
        <v>5</v>
      </c>
      <c r="L1713" s="4" t="s">
        <v>2829</v>
      </c>
      <c r="M1713" s="51" t="s">
        <v>2830</v>
      </c>
      <c r="N1713" s="51" t="s">
        <v>1702</v>
      </c>
      <c r="O1713" s="2" t="s">
        <v>8742</v>
      </c>
      <c r="P1713" s="2" t="s">
        <v>8743</v>
      </c>
      <c r="S1713" s="2" t="s">
        <v>131</v>
      </c>
      <c r="T1713" s="2">
        <v>13</v>
      </c>
      <c r="U1713" s="2" t="s">
        <v>4</v>
      </c>
    </row>
    <row r="1714" spans="1:24">
      <c r="A1714" s="2">
        <v>1703</v>
      </c>
      <c r="B1714" s="2" t="s">
        <v>3009</v>
      </c>
      <c r="C1714" s="2">
        <v>373</v>
      </c>
      <c r="D1714" s="5">
        <v>41620</v>
      </c>
      <c r="E1714" s="5"/>
      <c r="F1714" s="3">
        <v>1</v>
      </c>
      <c r="G1714" s="3" t="s">
        <v>11242</v>
      </c>
      <c r="H1714" s="3">
        <v>1</v>
      </c>
      <c r="J1714" s="2">
        <v>8</v>
      </c>
      <c r="L1714" s="4" t="s">
        <v>2165</v>
      </c>
      <c r="M1714" s="51" t="s">
        <v>15519</v>
      </c>
      <c r="N1714" s="51" t="s">
        <v>4098</v>
      </c>
      <c r="O1714" s="2" t="s">
        <v>4099</v>
      </c>
      <c r="P1714" s="2" t="s">
        <v>4097</v>
      </c>
      <c r="S1714" s="34"/>
      <c r="T1714" s="34"/>
    </row>
    <row r="1715" spans="1:24">
      <c r="A1715" s="2">
        <v>1704</v>
      </c>
      <c r="B1715" s="2" t="s">
        <v>3007</v>
      </c>
      <c r="C1715" s="2">
        <v>792</v>
      </c>
      <c r="D1715" s="5">
        <v>41627</v>
      </c>
      <c r="E1715" s="5"/>
      <c r="F1715" s="3">
        <v>1</v>
      </c>
      <c r="G1715" s="3" t="s">
        <v>11242</v>
      </c>
      <c r="H1715" s="3">
        <v>1</v>
      </c>
      <c r="J1715" s="2">
        <v>8</v>
      </c>
      <c r="L1715" s="4" t="s">
        <v>2418</v>
      </c>
      <c r="M1715" s="51" t="s">
        <v>2419</v>
      </c>
      <c r="N1715" s="51" t="s">
        <v>1704</v>
      </c>
      <c r="O1715" s="34"/>
      <c r="P1715" s="2" t="s">
        <v>1703</v>
      </c>
      <c r="S1715" s="34" t="s">
        <v>3</v>
      </c>
      <c r="T1715" s="2">
        <v>75</v>
      </c>
      <c r="U1715" s="2" t="s">
        <v>4</v>
      </c>
    </row>
    <row r="1716" spans="1:24">
      <c r="A1716" s="2">
        <v>1705</v>
      </c>
      <c r="B1716" s="2" t="s">
        <v>3009</v>
      </c>
      <c r="C1716" s="2">
        <v>131</v>
      </c>
      <c r="D1716" s="5">
        <v>41620</v>
      </c>
      <c r="E1716" s="5"/>
      <c r="F1716" s="3">
        <v>1</v>
      </c>
      <c r="G1716" s="3" t="s">
        <v>11242</v>
      </c>
      <c r="H1716" s="3">
        <v>1</v>
      </c>
      <c r="J1716" s="2">
        <v>8</v>
      </c>
      <c r="L1716" s="4" t="s">
        <v>2007</v>
      </c>
      <c r="M1716" s="51" t="s">
        <v>3391</v>
      </c>
      <c r="N1716" s="51" t="s">
        <v>3392</v>
      </c>
      <c r="O1716" s="2" t="s">
        <v>3393</v>
      </c>
      <c r="P1716" s="2" t="s">
        <v>3160</v>
      </c>
    </row>
    <row r="1717" spans="1:24">
      <c r="A1717" s="2">
        <v>1706</v>
      </c>
      <c r="B1717" s="2" t="s">
        <v>4196</v>
      </c>
      <c r="C1717" s="2">
        <v>746</v>
      </c>
      <c r="D1717" s="5">
        <v>41628</v>
      </c>
      <c r="E1717" s="5">
        <v>41649</v>
      </c>
      <c r="F1717" s="3">
        <v>1</v>
      </c>
      <c r="G1717" s="3" t="s">
        <v>11242</v>
      </c>
      <c r="H1717" s="3">
        <v>1</v>
      </c>
      <c r="L1717" s="4" t="s">
        <v>2107</v>
      </c>
      <c r="M1717" s="51" t="s">
        <v>15520</v>
      </c>
      <c r="N1717" s="51" t="s">
        <v>7213</v>
      </c>
      <c r="O1717" s="4" t="s">
        <v>7212</v>
      </c>
      <c r="Q1717" s="4" t="s">
        <v>7216</v>
      </c>
      <c r="S1717" s="4" t="s">
        <v>7214</v>
      </c>
      <c r="T1717" s="4" t="s">
        <v>7215</v>
      </c>
    </row>
    <row r="1718" spans="1:24">
      <c r="A1718" s="2">
        <v>1707</v>
      </c>
      <c r="B1718" s="2" t="s">
        <v>3007</v>
      </c>
      <c r="C1718" s="2">
        <v>793</v>
      </c>
      <c r="D1718" s="5">
        <v>41627</v>
      </c>
      <c r="E1718" s="5"/>
      <c r="F1718" s="3">
        <v>1</v>
      </c>
      <c r="G1718" s="3" t="s">
        <v>11242</v>
      </c>
      <c r="H1718" s="3">
        <v>1</v>
      </c>
      <c r="J1718" s="2">
        <v>5</v>
      </c>
      <c r="L1718" s="4" t="s">
        <v>2831</v>
      </c>
      <c r="M1718" s="51" t="s">
        <v>2832</v>
      </c>
      <c r="N1718" s="51" t="s">
        <v>1705</v>
      </c>
      <c r="O1718" s="2" t="s">
        <v>8458</v>
      </c>
      <c r="P1718" s="2" t="s">
        <v>8459</v>
      </c>
      <c r="S1718" s="2" t="s">
        <v>510</v>
      </c>
      <c r="T1718" s="2">
        <v>34070</v>
      </c>
      <c r="U1718" s="2" t="s">
        <v>4</v>
      </c>
    </row>
    <row r="1719" spans="1:24">
      <c r="A1719" s="2">
        <v>1708</v>
      </c>
      <c r="B1719" s="2" t="s">
        <v>3007</v>
      </c>
      <c r="C1719" s="2">
        <v>794</v>
      </c>
      <c r="D1719" s="5">
        <v>41627</v>
      </c>
      <c r="E1719" s="5"/>
      <c r="F1719" s="3">
        <v>1</v>
      </c>
      <c r="G1719" s="3" t="s">
        <v>11242</v>
      </c>
      <c r="H1719" s="3">
        <v>1</v>
      </c>
      <c r="J1719" s="2">
        <v>8</v>
      </c>
      <c r="L1719" s="4" t="s">
        <v>2019</v>
      </c>
      <c r="M1719" s="51" t="s">
        <v>2420</v>
      </c>
      <c r="N1719" s="51" t="s">
        <v>1708</v>
      </c>
      <c r="O1719" s="34"/>
      <c r="P1719" s="2" t="s">
        <v>1706</v>
      </c>
      <c r="S1719" s="34" t="s">
        <v>1707</v>
      </c>
      <c r="T1719" s="2">
        <v>92350</v>
      </c>
      <c r="U1719" s="2" t="s">
        <v>4</v>
      </c>
      <c r="W1719" s="2" t="s">
        <v>1709</v>
      </c>
    </row>
    <row r="1720" spans="1:24">
      <c r="A1720" s="2">
        <v>1709</v>
      </c>
      <c r="B1720" s="2" t="s">
        <v>4196</v>
      </c>
      <c r="C1720" s="2">
        <v>82</v>
      </c>
      <c r="D1720" s="5">
        <v>41628</v>
      </c>
      <c r="E1720" s="3" t="s">
        <v>11238</v>
      </c>
      <c r="F1720" s="3">
        <v>1</v>
      </c>
      <c r="G1720" s="3" t="s">
        <v>11242</v>
      </c>
      <c r="L1720" s="4" t="s">
        <v>2283</v>
      </c>
      <c r="M1720" s="51" t="s">
        <v>4532</v>
      </c>
      <c r="N1720" s="51" t="s">
        <v>4534</v>
      </c>
      <c r="O1720" s="4" t="s">
        <v>4533</v>
      </c>
      <c r="V1720" s="4" t="s">
        <v>4236</v>
      </c>
      <c r="X1720" s="4" t="s">
        <v>4535</v>
      </c>
    </row>
    <row r="1721" spans="1:24">
      <c r="A1721" s="2">
        <v>1710</v>
      </c>
      <c r="B1721" s="2" t="s">
        <v>4196</v>
      </c>
      <c r="C1721" s="2">
        <v>529</v>
      </c>
      <c r="D1721" s="5">
        <v>41628</v>
      </c>
      <c r="E1721" s="5"/>
      <c r="F1721" s="3">
        <v>1</v>
      </c>
      <c r="G1721" s="3" t="s">
        <v>11242</v>
      </c>
      <c r="H1721" s="3">
        <v>1</v>
      </c>
      <c r="L1721" s="4" t="s">
        <v>2065</v>
      </c>
      <c r="M1721" s="51" t="s">
        <v>6387</v>
      </c>
      <c r="N1721" s="51" t="s">
        <v>6389</v>
      </c>
      <c r="P1721" s="4" t="s">
        <v>6388</v>
      </c>
      <c r="V1721" s="4" t="s">
        <v>4203</v>
      </c>
      <c r="X1721" s="4" t="s">
        <v>4207</v>
      </c>
    </row>
    <row r="1722" spans="1:24">
      <c r="A1722" s="2">
        <v>1711</v>
      </c>
      <c r="B1722" s="2" t="s">
        <v>4196</v>
      </c>
      <c r="C1722" s="2">
        <v>707</v>
      </c>
      <c r="D1722" s="5">
        <v>41628</v>
      </c>
      <c r="E1722" s="5"/>
      <c r="F1722" s="3">
        <v>1</v>
      </c>
      <c r="G1722" s="3" t="s">
        <v>11242</v>
      </c>
      <c r="H1722" s="3">
        <v>1</v>
      </c>
      <c r="K1722" s="4"/>
      <c r="L1722" s="4" t="s">
        <v>2772</v>
      </c>
      <c r="M1722" s="51" t="s">
        <v>15521</v>
      </c>
      <c r="N1722" s="51" t="s">
        <v>3327</v>
      </c>
      <c r="O1722" s="4" t="s">
        <v>7058</v>
      </c>
      <c r="R1722" s="4" t="s">
        <v>7059</v>
      </c>
      <c r="S1722" s="4" t="s">
        <v>13</v>
      </c>
      <c r="T1722" s="4" t="s">
        <v>4346</v>
      </c>
      <c r="U1722" s="4" t="s">
        <v>4</v>
      </c>
      <c r="X1722" s="4" t="s">
        <v>7060</v>
      </c>
    </row>
    <row r="1723" spans="1:24">
      <c r="A1723" s="2">
        <v>1712</v>
      </c>
      <c r="B1723" s="2" t="s">
        <v>4196</v>
      </c>
      <c r="C1723" s="2">
        <v>97</v>
      </c>
      <c r="D1723" s="5">
        <v>41628</v>
      </c>
      <c r="E1723" s="3" t="s">
        <v>11238</v>
      </c>
      <c r="F1723" s="3">
        <v>1</v>
      </c>
      <c r="G1723" s="3" t="s">
        <v>11242</v>
      </c>
      <c r="L1723" s="4" t="s">
        <v>2352</v>
      </c>
      <c r="M1723" s="51" t="s">
        <v>4601</v>
      </c>
      <c r="N1723" s="51" t="s">
        <v>4604</v>
      </c>
      <c r="O1723" s="4" t="s">
        <v>4602</v>
      </c>
      <c r="P1723" s="4" t="s">
        <v>4603</v>
      </c>
      <c r="Q1723" s="4" t="s">
        <v>4606</v>
      </c>
      <c r="R1723" s="4" t="s">
        <v>4605</v>
      </c>
      <c r="S1723" s="4" t="s">
        <v>765</v>
      </c>
      <c r="T1723" s="4" t="s">
        <v>4281</v>
      </c>
      <c r="U1723" s="4" t="s">
        <v>4</v>
      </c>
      <c r="V1723" s="4" t="s">
        <v>4513</v>
      </c>
      <c r="W1723" s="4" t="s">
        <v>4607</v>
      </c>
    </row>
    <row r="1724" spans="1:24">
      <c r="A1724" s="2">
        <v>1713</v>
      </c>
      <c r="B1724" s="2" t="s">
        <v>3007</v>
      </c>
      <c r="C1724" s="2">
        <v>796</v>
      </c>
      <c r="D1724" s="5">
        <v>41627</v>
      </c>
      <c r="E1724" s="5"/>
      <c r="F1724" s="3">
        <v>1</v>
      </c>
      <c r="G1724" s="3" t="s">
        <v>11242</v>
      </c>
      <c r="H1724" s="3">
        <v>1</v>
      </c>
      <c r="J1724" s="2">
        <v>5</v>
      </c>
      <c r="L1724" s="4" t="s">
        <v>2833</v>
      </c>
      <c r="M1724" s="51" t="s">
        <v>2834</v>
      </c>
      <c r="N1724" s="51" t="s">
        <v>1710</v>
      </c>
      <c r="O1724" s="2" t="s">
        <v>8907</v>
      </c>
      <c r="P1724" s="2" t="s">
        <v>8908</v>
      </c>
      <c r="U1724" s="2" t="s">
        <v>4</v>
      </c>
    </row>
    <row r="1725" spans="1:24">
      <c r="A1725" s="2">
        <v>1714</v>
      </c>
      <c r="B1725" s="2" t="s">
        <v>4196</v>
      </c>
      <c r="C1725" s="2">
        <v>60</v>
      </c>
      <c r="D1725" s="5">
        <v>41628</v>
      </c>
      <c r="E1725" s="3" t="s">
        <v>11238</v>
      </c>
      <c r="F1725" s="3">
        <v>1</v>
      </c>
      <c r="G1725" s="3" t="s">
        <v>11242</v>
      </c>
      <c r="L1725" s="4" t="s">
        <v>1994</v>
      </c>
      <c r="M1725" s="51" t="s">
        <v>15522</v>
      </c>
      <c r="N1725" s="51" t="s">
        <v>4448</v>
      </c>
      <c r="O1725" s="4" t="s">
        <v>4447</v>
      </c>
      <c r="Q1725" s="4" t="s">
        <v>4451</v>
      </c>
      <c r="R1725" s="4" t="s">
        <v>4449</v>
      </c>
      <c r="S1725" s="4" t="s">
        <v>13</v>
      </c>
      <c r="T1725" s="4" t="s">
        <v>4450</v>
      </c>
      <c r="U1725" s="4" t="s">
        <v>4</v>
      </c>
    </row>
    <row r="1726" spans="1:24">
      <c r="A1726" s="2">
        <v>1715</v>
      </c>
      <c r="B1726" s="2" t="s">
        <v>4196</v>
      </c>
      <c r="C1726" s="2">
        <v>590</v>
      </c>
      <c r="D1726" s="5">
        <v>41628</v>
      </c>
      <c r="E1726" s="3" t="s">
        <v>11238</v>
      </c>
      <c r="F1726" s="3">
        <v>1</v>
      </c>
      <c r="G1726" s="3" t="s">
        <v>11242</v>
      </c>
      <c r="L1726" s="4" t="s">
        <v>2955</v>
      </c>
      <c r="M1726" s="51" t="s">
        <v>15522</v>
      </c>
      <c r="N1726" s="51" t="s">
        <v>6598</v>
      </c>
      <c r="O1726" s="4" t="s">
        <v>6597</v>
      </c>
      <c r="Q1726" s="4" t="s">
        <v>6600</v>
      </c>
      <c r="R1726" s="4" t="s">
        <v>6599</v>
      </c>
      <c r="S1726" s="4" t="s">
        <v>3</v>
      </c>
      <c r="T1726" s="4" t="s">
        <v>4455</v>
      </c>
      <c r="U1726" s="4" t="s">
        <v>4</v>
      </c>
    </row>
    <row r="1727" spans="1:24">
      <c r="A1727" s="2">
        <v>1716</v>
      </c>
      <c r="B1727" s="2" t="s">
        <v>3009</v>
      </c>
      <c r="C1727" s="2">
        <v>102</v>
      </c>
      <c r="D1727" s="5">
        <v>41620</v>
      </c>
      <c r="E1727" s="5"/>
      <c r="F1727" s="3">
        <v>1</v>
      </c>
      <c r="G1727" s="3" t="s">
        <v>11242</v>
      </c>
      <c r="H1727" s="3">
        <v>1</v>
      </c>
      <c r="J1727" s="2">
        <v>8</v>
      </c>
      <c r="L1727" s="4" t="s">
        <v>3319</v>
      </c>
      <c r="M1727" s="51" t="s">
        <v>15523</v>
      </c>
      <c r="N1727" s="51" t="s">
        <v>3321</v>
      </c>
      <c r="O1727" s="2" t="s">
        <v>3322</v>
      </c>
      <c r="P1727" s="2" t="s">
        <v>3320</v>
      </c>
    </row>
    <row r="1728" spans="1:24">
      <c r="A1728" s="2">
        <v>1717</v>
      </c>
      <c r="B1728" s="2" t="s">
        <v>4196</v>
      </c>
      <c r="C1728" s="2">
        <v>844</v>
      </c>
      <c r="D1728" s="5">
        <v>41628</v>
      </c>
      <c r="E1728" s="3" t="s">
        <v>11238</v>
      </c>
      <c r="F1728" s="3">
        <v>1</v>
      </c>
      <c r="G1728" s="3" t="s">
        <v>11242</v>
      </c>
      <c r="L1728" s="4" t="s">
        <v>2038</v>
      </c>
      <c r="M1728" s="51" t="s">
        <v>7603</v>
      </c>
      <c r="N1728" s="51" t="s">
        <v>7605</v>
      </c>
      <c r="O1728" s="4" t="s">
        <v>7604</v>
      </c>
      <c r="Q1728" s="4" t="s">
        <v>7607</v>
      </c>
      <c r="S1728" s="4" t="s">
        <v>7606</v>
      </c>
      <c r="U1728" s="4" t="s">
        <v>4</v>
      </c>
      <c r="V1728" s="4" t="s">
        <v>4340</v>
      </c>
      <c r="W1728" s="4" t="s">
        <v>7608</v>
      </c>
    </row>
    <row r="1729" spans="1:24">
      <c r="A1729" s="2">
        <v>1718</v>
      </c>
      <c r="B1729" s="2" t="s">
        <v>3009</v>
      </c>
      <c r="C1729" s="2">
        <v>313</v>
      </c>
      <c r="D1729" s="5">
        <v>41620</v>
      </c>
      <c r="E1729" s="5"/>
      <c r="F1729" s="3">
        <v>1</v>
      </c>
      <c r="G1729" s="3" t="s">
        <v>11242</v>
      </c>
      <c r="H1729" s="3">
        <v>1</v>
      </c>
      <c r="J1729" s="2">
        <v>8</v>
      </c>
      <c r="L1729" s="4" t="s">
        <v>2067</v>
      </c>
      <c r="M1729" s="51" t="s">
        <v>3922</v>
      </c>
      <c r="N1729" s="51" t="s">
        <v>3924</v>
      </c>
      <c r="O1729" s="2" t="s">
        <v>3925</v>
      </c>
      <c r="P1729" s="2" t="s">
        <v>3923</v>
      </c>
    </row>
    <row r="1730" spans="1:24">
      <c r="A1730" s="2">
        <v>1719</v>
      </c>
      <c r="B1730" s="2" t="s">
        <v>4196</v>
      </c>
      <c r="C1730" s="2">
        <v>868</v>
      </c>
      <c r="D1730" s="5">
        <v>41628</v>
      </c>
      <c r="E1730" s="5"/>
      <c r="F1730" s="3">
        <v>1</v>
      </c>
      <c r="G1730" s="3" t="s">
        <v>11242</v>
      </c>
      <c r="H1730" s="3">
        <v>1</v>
      </c>
      <c r="L1730" s="4" t="s">
        <v>7725</v>
      </c>
      <c r="M1730" s="51" t="s">
        <v>7726</v>
      </c>
      <c r="N1730" s="51" t="s">
        <v>7727</v>
      </c>
      <c r="V1730" s="4" t="s">
        <v>4236</v>
      </c>
    </row>
    <row r="1731" spans="1:24">
      <c r="A1731" s="2">
        <v>1720</v>
      </c>
      <c r="B1731" s="2" t="s">
        <v>3007</v>
      </c>
      <c r="C1731" s="2">
        <v>798</v>
      </c>
      <c r="D1731" s="5">
        <v>41627</v>
      </c>
      <c r="E1731" s="5"/>
      <c r="F1731" s="3">
        <v>1</v>
      </c>
      <c r="G1731" s="3" t="s">
        <v>11242</v>
      </c>
      <c r="H1731" s="3">
        <v>1</v>
      </c>
      <c r="J1731" s="2">
        <v>8</v>
      </c>
      <c r="L1731" s="4" t="s">
        <v>2201</v>
      </c>
      <c r="M1731" s="51" t="s">
        <v>2421</v>
      </c>
      <c r="N1731" s="51" t="s">
        <v>1714</v>
      </c>
      <c r="O1731" s="2" t="s">
        <v>9007</v>
      </c>
      <c r="P1731" s="2" t="s">
        <v>9008</v>
      </c>
      <c r="Q1731" s="2" t="s">
        <v>1713</v>
      </c>
      <c r="R1731" s="2" t="s">
        <v>1711</v>
      </c>
      <c r="S1731" s="2" t="s">
        <v>1712</v>
      </c>
      <c r="T1731" s="6">
        <v>94100</v>
      </c>
      <c r="U1731" s="2" t="s">
        <v>4</v>
      </c>
      <c r="W1731" s="2" t="s">
        <v>1715</v>
      </c>
    </row>
    <row r="1732" spans="1:24">
      <c r="A1732" s="2">
        <v>1721</v>
      </c>
      <c r="B1732" s="2" t="s">
        <v>4196</v>
      </c>
      <c r="C1732" s="2">
        <v>249</v>
      </c>
      <c r="D1732" s="5">
        <v>41628</v>
      </c>
      <c r="E1732" s="3" t="s">
        <v>11238</v>
      </c>
      <c r="F1732" s="3">
        <v>1</v>
      </c>
      <c r="G1732" s="3" t="s">
        <v>11242</v>
      </c>
      <c r="L1732" s="4" t="s">
        <v>2024</v>
      </c>
      <c r="M1732" s="51" t="s">
        <v>15524</v>
      </c>
      <c r="N1732" s="51" t="s">
        <v>5274</v>
      </c>
      <c r="O1732" s="4" t="s">
        <v>5273</v>
      </c>
      <c r="Q1732" s="4" t="s">
        <v>5278</v>
      </c>
      <c r="R1732" s="4" t="s">
        <v>5275</v>
      </c>
      <c r="S1732" s="4" t="s">
        <v>5276</v>
      </c>
      <c r="T1732" s="4" t="s">
        <v>5277</v>
      </c>
      <c r="V1732" s="4" t="s">
        <v>4218</v>
      </c>
    </row>
    <row r="1733" spans="1:24">
      <c r="A1733" s="2">
        <v>1722</v>
      </c>
      <c r="B1733" s="2" t="s">
        <v>3007</v>
      </c>
      <c r="C1733" s="2">
        <v>799</v>
      </c>
      <c r="D1733" s="5">
        <v>41627</v>
      </c>
      <c r="E1733" s="5">
        <v>41652</v>
      </c>
      <c r="F1733" s="3">
        <v>1</v>
      </c>
      <c r="G1733" s="3" t="s">
        <v>11242</v>
      </c>
      <c r="H1733" s="3">
        <v>1</v>
      </c>
      <c r="J1733" s="2">
        <v>8</v>
      </c>
      <c r="L1733" s="4" t="s">
        <v>2422</v>
      </c>
      <c r="M1733" s="51" t="s">
        <v>2423</v>
      </c>
      <c r="N1733" s="51" t="s">
        <v>1716</v>
      </c>
      <c r="P1733" s="2" t="s">
        <v>8433</v>
      </c>
      <c r="S1733" s="2" t="s">
        <v>3</v>
      </c>
      <c r="T1733" s="2">
        <v>75010</v>
      </c>
      <c r="U1733" s="2" t="s">
        <v>4</v>
      </c>
      <c r="W1733" s="2" t="s">
        <v>1717</v>
      </c>
    </row>
    <row r="1734" spans="1:24">
      <c r="A1734" s="2">
        <v>1723</v>
      </c>
      <c r="B1734" s="2" t="s">
        <v>3007</v>
      </c>
      <c r="C1734" s="2">
        <v>800</v>
      </c>
      <c r="D1734" s="5">
        <v>41627</v>
      </c>
      <c r="E1734" s="5"/>
      <c r="F1734" s="3">
        <v>1</v>
      </c>
      <c r="G1734" s="3" t="s">
        <v>11242</v>
      </c>
      <c r="H1734" s="3">
        <v>1</v>
      </c>
      <c r="J1734" s="2">
        <v>8</v>
      </c>
      <c r="L1734" s="4" t="s">
        <v>2082</v>
      </c>
      <c r="M1734" s="51" t="s">
        <v>2424</v>
      </c>
      <c r="N1734" s="51" t="s">
        <v>1721</v>
      </c>
      <c r="O1734" s="2" t="s">
        <v>4968</v>
      </c>
      <c r="P1734" s="2" t="s">
        <v>8891</v>
      </c>
      <c r="Q1734" s="2" t="s">
        <v>1720</v>
      </c>
      <c r="R1734" s="2" t="s">
        <v>1718</v>
      </c>
      <c r="S1734" s="2" t="s">
        <v>1719</v>
      </c>
      <c r="T1734" s="2">
        <v>92614</v>
      </c>
      <c r="U1734" s="2" t="s">
        <v>4</v>
      </c>
    </row>
    <row r="1735" spans="1:24">
      <c r="A1735" s="2">
        <v>1724</v>
      </c>
      <c r="B1735" s="2" t="s">
        <v>4196</v>
      </c>
      <c r="C1735" s="2">
        <v>294</v>
      </c>
      <c r="D1735" s="5">
        <v>41628</v>
      </c>
      <c r="E1735" s="3" t="s">
        <v>11238</v>
      </c>
      <c r="F1735" s="3">
        <v>1</v>
      </c>
      <c r="G1735" s="3" t="s">
        <v>11242</v>
      </c>
      <c r="L1735" s="4" t="s">
        <v>5469</v>
      </c>
      <c r="M1735" s="51" t="s">
        <v>2992</v>
      </c>
      <c r="N1735" s="51" t="s">
        <v>5470</v>
      </c>
      <c r="V1735" s="4" t="s">
        <v>4340</v>
      </c>
    </row>
    <row r="1736" spans="1:24">
      <c r="A1736" s="2">
        <v>1725</v>
      </c>
      <c r="B1736" s="2" t="s">
        <v>4196</v>
      </c>
      <c r="C1736" s="2">
        <v>933</v>
      </c>
      <c r="D1736" s="5">
        <v>41628</v>
      </c>
      <c r="E1736" s="3" t="s">
        <v>11238</v>
      </c>
      <c r="F1736" s="3">
        <v>1</v>
      </c>
      <c r="G1736" s="3" t="s">
        <v>11242</v>
      </c>
      <c r="L1736" s="4" t="s">
        <v>2542</v>
      </c>
      <c r="M1736" s="51" t="s">
        <v>7964</v>
      </c>
      <c r="N1736" s="51" t="s">
        <v>7965</v>
      </c>
      <c r="O1736" s="4" t="s">
        <v>3059</v>
      </c>
      <c r="P1736" s="4" t="s">
        <v>4676</v>
      </c>
    </row>
    <row r="1737" spans="1:24">
      <c r="A1737" s="2">
        <v>1726</v>
      </c>
      <c r="B1737" s="2" t="s">
        <v>3628</v>
      </c>
      <c r="C1737" s="2">
        <v>40</v>
      </c>
      <c r="D1737" s="5">
        <v>41644</v>
      </c>
      <c r="F1737" s="3">
        <v>1</v>
      </c>
      <c r="G1737" s="3" t="s">
        <v>11242</v>
      </c>
      <c r="H1737" s="3">
        <v>1</v>
      </c>
      <c r="L1737" s="4" t="s">
        <v>2622</v>
      </c>
      <c r="M1737" s="51" t="s">
        <v>11175</v>
      </c>
      <c r="N1737" s="51" t="s">
        <v>11219</v>
      </c>
    </row>
    <row r="1738" spans="1:24">
      <c r="A1738" s="2">
        <v>1727</v>
      </c>
      <c r="B1738" s="2" t="s">
        <v>3009</v>
      </c>
      <c r="C1738" s="2">
        <v>141</v>
      </c>
      <c r="D1738" s="5">
        <v>41620</v>
      </c>
      <c r="E1738" s="5"/>
      <c r="F1738" s="3">
        <v>1</v>
      </c>
      <c r="G1738" s="3" t="s">
        <v>11242</v>
      </c>
      <c r="H1738" s="3">
        <v>1</v>
      </c>
      <c r="J1738" s="2">
        <v>8</v>
      </c>
      <c r="L1738" s="4" t="s">
        <v>1979</v>
      </c>
      <c r="M1738" s="51" t="s">
        <v>3421</v>
      </c>
      <c r="N1738" s="51" t="s">
        <v>3423</v>
      </c>
      <c r="O1738" s="2" t="s">
        <v>3424</v>
      </c>
      <c r="P1738" s="2" t="s">
        <v>3422</v>
      </c>
    </row>
    <row r="1739" spans="1:24">
      <c r="A1739" s="2">
        <v>1729</v>
      </c>
      <c r="B1739" s="2" t="s">
        <v>4196</v>
      </c>
      <c r="C1739" s="2">
        <v>319</v>
      </c>
      <c r="D1739" s="5">
        <v>41628</v>
      </c>
      <c r="E1739" s="5"/>
      <c r="F1739" s="3">
        <v>1</v>
      </c>
      <c r="G1739" s="3" t="s">
        <v>11242</v>
      </c>
      <c r="H1739" s="3">
        <v>1</v>
      </c>
      <c r="L1739" s="4" t="s">
        <v>2927</v>
      </c>
      <c r="M1739" s="51" t="s">
        <v>15525</v>
      </c>
      <c r="N1739" s="51" t="s">
        <v>5576</v>
      </c>
      <c r="Q1739" s="4" t="s">
        <v>5577</v>
      </c>
      <c r="V1739" s="4" t="s">
        <v>4368</v>
      </c>
      <c r="X1739" s="4" t="s">
        <v>4207</v>
      </c>
    </row>
    <row r="1740" spans="1:24">
      <c r="A1740" s="2">
        <v>1730</v>
      </c>
      <c r="B1740" s="2" t="s">
        <v>3007</v>
      </c>
      <c r="C1740" s="2">
        <v>803</v>
      </c>
      <c r="D1740" s="5">
        <v>41627</v>
      </c>
      <c r="E1740" s="5"/>
      <c r="F1740" s="3">
        <v>1</v>
      </c>
      <c r="G1740" s="3" t="s">
        <v>11242</v>
      </c>
      <c r="H1740" s="3">
        <v>1</v>
      </c>
      <c r="J1740" s="2">
        <v>5</v>
      </c>
      <c r="L1740" s="4" t="s">
        <v>2089</v>
      </c>
      <c r="M1740" s="51" t="s">
        <v>2836</v>
      </c>
      <c r="N1740" s="51" t="s">
        <v>1725</v>
      </c>
      <c r="O1740" s="34"/>
      <c r="P1740" s="2" t="s">
        <v>1723</v>
      </c>
      <c r="S1740" s="34" t="s">
        <v>1724</v>
      </c>
      <c r="T1740" s="2">
        <v>83260</v>
      </c>
      <c r="U1740" s="2" t="s">
        <v>4</v>
      </c>
    </row>
    <row r="1741" spans="1:24">
      <c r="A1741" s="2">
        <v>1731</v>
      </c>
      <c r="B1741" s="2" t="s">
        <v>4196</v>
      </c>
      <c r="C1741" s="2">
        <v>169</v>
      </c>
      <c r="D1741" s="5">
        <v>41628</v>
      </c>
      <c r="E1741" s="5"/>
      <c r="F1741" s="3">
        <v>1</v>
      </c>
      <c r="G1741" s="3" t="s">
        <v>11242</v>
      </c>
      <c r="H1741" s="3">
        <v>1</v>
      </c>
      <c r="L1741" s="4" t="s">
        <v>2109</v>
      </c>
      <c r="M1741" s="51" t="s">
        <v>15526</v>
      </c>
      <c r="N1741" s="51" t="s">
        <v>4924</v>
      </c>
      <c r="O1741" s="4" t="s">
        <v>4923</v>
      </c>
      <c r="Q1741" s="4" t="s">
        <v>4926</v>
      </c>
      <c r="R1741" s="4" t="s">
        <v>4925</v>
      </c>
      <c r="S1741" s="4" t="s">
        <v>4325</v>
      </c>
      <c r="T1741" s="4" t="s">
        <v>4326</v>
      </c>
      <c r="U1741" s="4" t="s">
        <v>4</v>
      </c>
      <c r="V1741" s="4" t="s">
        <v>4368</v>
      </c>
      <c r="X1741" s="4" t="s">
        <v>4207</v>
      </c>
    </row>
    <row r="1742" spans="1:24">
      <c r="A1742" s="2">
        <v>1732</v>
      </c>
      <c r="B1742" s="2" t="s">
        <v>3007</v>
      </c>
      <c r="C1742" s="2">
        <v>805</v>
      </c>
      <c r="D1742" s="5">
        <v>41627</v>
      </c>
      <c r="E1742" s="5"/>
      <c r="F1742" s="3">
        <v>1</v>
      </c>
      <c r="G1742" s="3" t="s">
        <v>11242</v>
      </c>
      <c r="H1742" s="3">
        <v>1</v>
      </c>
      <c r="J1742" s="2">
        <v>8</v>
      </c>
      <c r="L1742" s="4" t="s">
        <v>2218</v>
      </c>
      <c r="M1742" s="51" t="s">
        <v>2425</v>
      </c>
      <c r="N1742" s="51" t="s">
        <v>1727</v>
      </c>
      <c r="P1742" s="2" t="s">
        <v>1726</v>
      </c>
      <c r="S1742" s="2" t="s">
        <v>3</v>
      </c>
      <c r="U1742" s="2" t="s">
        <v>4</v>
      </c>
    </row>
    <row r="1743" spans="1:24">
      <c r="A1743" s="2">
        <v>1733</v>
      </c>
      <c r="B1743" s="2" t="s">
        <v>3007</v>
      </c>
      <c r="C1743" s="2">
        <v>806</v>
      </c>
      <c r="D1743" s="5">
        <v>41627</v>
      </c>
      <c r="E1743" s="5"/>
      <c r="F1743" s="3">
        <v>1</v>
      </c>
      <c r="G1743" s="3" t="s">
        <v>11242</v>
      </c>
      <c r="H1743" s="3">
        <v>1</v>
      </c>
      <c r="J1743" s="2">
        <v>8</v>
      </c>
      <c r="L1743" s="4" t="s">
        <v>2426</v>
      </c>
      <c r="M1743" s="51" t="s">
        <v>2427</v>
      </c>
      <c r="N1743" s="51" t="s">
        <v>1728</v>
      </c>
      <c r="O1743" s="2" t="s">
        <v>4313</v>
      </c>
      <c r="P1743" s="2" t="s">
        <v>8857</v>
      </c>
      <c r="S1743" s="2" t="s">
        <v>19</v>
      </c>
      <c r="T1743" s="2">
        <v>75</v>
      </c>
      <c r="U1743" s="2" t="s">
        <v>4</v>
      </c>
    </row>
    <row r="1744" spans="1:24">
      <c r="A1744" s="2">
        <v>1734</v>
      </c>
      <c r="B1744" s="2" t="s">
        <v>4196</v>
      </c>
      <c r="C1744" s="2">
        <v>157</v>
      </c>
      <c r="D1744" s="5">
        <v>41628</v>
      </c>
      <c r="E1744" s="5"/>
      <c r="F1744" s="3">
        <v>1</v>
      </c>
      <c r="G1744" s="3" t="s">
        <v>11242</v>
      </c>
      <c r="H1744" s="3">
        <v>1</v>
      </c>
      <c r="L1744" s="4" t="s">
        <v>2428</v>
      </c>
      <c r="M1744" s="51" t="s">
        <v>2429</v>
      </c>
      <c r="N1744" s="51" t="s">
        <v>4876</v>
      </c>
      <c r="O1744" s="4" t="s">
        <v>4874</v>
      </c>
      <c r="P1744" s="4" t="s">
        <v>4875</v>
      </c>
      <c r="S1744" s="4" t="s">
        <v>3</v>
      </c>
      <c r="U1744" s="4" t="s">
        <v>4</v>
      </c>
      <c r="X1744" s="4" t="s">
        <v>4318</v>
      </c>
    </row>
    <row r="1745" spans="1:24">
      <c r="A1745" s="2">
        <v>1735</v>
      </c>
      <c r="B1745" s="2" t="s">
        <v>3007</v>
      </c>
      <c r="C1745" s="2">
        <v>807</v>
      </c>
      <c r="D1745" s="5">
        <v>41627</v>
      </c>
      <c r="E1745" s="5"/>
      <c r="F1745" s="3">
        <v>1</v>
      </c>
      <c r="G1745" s="3" t="s">
        <v>11242</v>
      </c>
      <c r="H1745" s="3">
        <v>1</v>
      </c>
      <c r="J1745" s="2">
        <v>8</v>
      </c>
      <c r="L1745" s="4" t="s">
        <v>2428</v>
      </c>
      <c r="M1745" s="51" t="s">
        <v>2429</v>
      </c>
      <c r="N1745" s="51" t="s">
        <v>1732</v>
      </c>
      <c r="P1745" s="2" t="s">
        <v>1729</v>
      </c>
      <c r="Q1745" s="2" t="s">
        <v>1731</v>
      </c>
      <c r="R1745" s="2" t="s">
        <v>1730</v>
      </c>
      <c r="U1745" s="2" t="s">
        <v>4</v>
      </c>
    </row>
    <row r="1746" spans="1:24">
      <c r="A1746" s="2">
        <v>1736</v>
      </c>
      <c r="B1746" s="2" t="s">
        <v>4196</v>
      </c>
      <c r="C1746" s="2">
        <v>242</v>
      </c>
      <c r="D1746" s="5">
        <v>41628</v>
      </c>
      <c r="E1746" s="5"/>
      <c r="F1746" s="3">
        <v>1</v>
      </c>
      <c r="G1746" s="3" t="s">
        <v>11242</v>
      </c>
      <c r="H1746" s="3">
        <v>1</v>
      </c>
      <c r="L1746" s="4" t="s">
        <v>2034</v>
      </c>
      <c r="M1746" s="51" t="s">
        <v>15527</v>
      </c>
      <c r="N1746" s="51" t="s">
        <v>5225</v>
      </c>
      <c r="O1746" s="4" t="s">
        <v>5223</v>
      </c>
      <c r="P1746" s="4" t="s">
        <v>5224</v>
      </c>
      <c r="Q1746" s="4" t="s">
        <v>5228</v>
      </c>
      <c r="R1746" s="4" t="s">
        <v>5226</v>
      </c>
      <c r="S1746" s="4" t="s">
        <v>1423</v>
      </c>
      <c r="T1746" s="4" t="s">
        <v>5227</v>
      </c>
      <c r="U1746" s="4" t="s">
        <v>4</v>
      </c>
      <c r="V1746" s="4" t="s">
        <v>5229</v>
      </c>
      <c r="W1746" s="4" t="s">
        <v>5230</v>
      </c>
      <c r="X1746" s="4" t="s">
        <v>5231</v>
      </c>
    </row>
    <row r="1747" spans="1:24">
      <c r="A1747" s="2">
        <v>1737</v>
      </c>
      <c r="B1747" s="2" t="s">
        <v>4196</v>
      </c>
      <c r="C1747" s="2">
        <v>709</v>
      </c>
      <c r="D1747" s="5">
        <v>41628</v>
      </c>
      <c r="E1747" s="5"/>
      <c r="F1747" s="3">
        <v>1</v>
      </c>
      <c r="G1747" s="3" t="s">
        <v>11242</v>
      </c>
      <c r="H1747" s="3">
        <v>1</v>
      </c>
      <c r="L1747" s="4" t="s">
        <v>2132</v>
      </c>
      <c r="M1747" s="51" t="s">
        <v>2430</v>
      </c>
      <c r="N1747" s="51" t="s">
        <v>7065</v>
      </c>
      <c r="P1747" s="4" t="s">
        <v>4360</v>
      </c>
      <c r="R1747" s="4" t="s">
        <v>7066</v>
      </c>
      <c r="S1747" s="4" t="s">
        <v>13</v>
      </c>
      <c r="T1747" s="4" t="s">
        <v>5086</v>
      </c>
      <c r="U1747" s="4" t="s">
        <v>4</v>
      </c>
      <c r="V1747" s="4" t="s">
        <v>4246</v>
      </c>
      <c r="X1747" s="4" t="s">
        <v>7067</v>
      </c>
    </row>
    <row r="1748" spans="1:24">
      <c r="A1748" s="2">
        <v>1738</v>
      </c>
      <c r="B1748" s="2" t="s">
        <v>11264</v>
      </c>
      <c r="C1748" s="2">
        <v>808</v>
      </c>
      <c r="D1748" s="5">
        <v>41627</v>
      </c>
      <c r="E1748" s="5"/>
      <c r="F1748" s="3">
        <v>1</v>
      </c>
      <c r="G1748" s="3" t="s">
        <v>11242</v>
      </c>
      <c r="H1748" s="3">
        <v>1</v>
      </c>
      <c r="J1748" s="2">
        <v>8</v>
      </c>
      <c r="L1748" s="4" t="s">
        <v>2132</v>
      </c>
      <c r="M1748" s="51" t="s">
        <v>2430</v>
      </c>
      <c r="N1748" s="51" t="s">
        <v>1735</v>
      </c>
      <c r="O1748" s="2" t="s">
        <v>8550</v>
      </c>
      <c r="P1748" s="2" t="s">
        <v>8551</v>
      </c>
      <c r="Q1748" s="2" t="s">
        <v>1734</v>
      </c>
      <c r="S1748" s="2" t="s">
        <v>1733</v>
      </c>
      <c r="T1748" s="2">
        <v>77190</v>
      </c>
      <c r="U1748" s="2" t="s">
        <v>4</v>
      </c>
      <c r="W1748" s="2" t="s">
        <v>1736</v>
      </c>
    </row>
    <row r="1749" spans="1:24">
      <c r="A1749" s="2">
        <v>1739</v>
      </c>
      <c r="B1749" s="2" t="s">
        <v>3007</v>
      </c>
      <c r="C1749" s="2">
        <v>810</v>
      </c>
      <c r="D1749" s="5">
        <v>41627</v>
      </c>
      <c r="E1749" s="5">
        <v>41652</v>
      </c>
      <c r="F1749" s="3">
        <v>1</v>
      </c>
      <c r="G1749" s="3" t="s">
        <v>11242</v>
      </c>
      <c r="H1749" s="3">
        <v>1</v>
      </c>
      <c r="J1749" s="2">
        <v>5</v>
      </c>
      <c r="L1749" s="4" t="s">
        <v>2107</v>
      </c>
      <c r="M1749" s="51" t="s">
        <v>2430</v>
      </c>
      <c r="N1749" s="51" t="s">
        <v>1739</v>
      </c>
      <c r="O1749" s="2" t="s">
        <v>8646</v>
      </c>
      <c r="P1749" s="2" t="s">
        <v>8647</v>
      </c>
      <c r="Q1749" s="2" t="s">
        <v>1738</v>
      </c>
      <c r="R1749" s="2" t="s">
        <v>1737</v>
      </c>
      <c r="S1749" s="2" t="s">
        <v>357</v>
      </c>
      <c r="T1749" s="2">
        <v>35</v>
      </c>
      <c r="U1749" s="2" t="s">
        <v>4</v>
      </c>
      <c r="W1749" s="2" t="s">
        <v>1740</v>
      </c>
    </row>
    <row r="1750" spans="1:24">
      <c r="A1750" s="2">
        <v>1740</v>
      </c>
      <c r="B1750" s="2" t="s">
        <v>4196</v>
      </c>
      <c r="C1750" s="2">
        <v>485</v>
      </c>
      <c r="D1750" s="5">
        <v>41628</v>
      </c>
      <c r="E1750" s="5"/>
      <c r="F1750" s="3">
        <v>1</v>
      </c>
      <c r="G1750" s="3" t="s">
        <v>11242</v>
      </c>
      <c r="H1750" s="3">
        <v>1</v>
      </c>
      <c r="L1750" s="4" t="s">
        <v>2470</v>
      </c>
      <c r="M1750" s="51" t="s">
        <v>6218</v>
      </c>
      <c r="N1750" s="51" t="s">
        <v>6219</v>
      </c>
      <c r="O1750" s="4" t="s">
        <v>3059</v>
      </c>
      <c r="V1750" s="4" t="s">
        <v>4513</v>
      </c>
    </row>
    <row r="1751" spans="1:24">
      <c r="A1751" s="2">
        <v>1741</v>
      </c>
      <c r="B1751" s="2" t="s">
        <v>4196</v>
      </c>
      <c r="C1751" s="2">
        <v>806</v>
      </c>
      <c r="D1751" s="5">
        <v>41628</v>
      </c>
      <c r="E1751" s="5"/>
      <c r="F1751" s="3">
        <v>1</v>
      </c>
      <c r="G1751" s="3" t="s">
        <v>11242</v>
      </c>
      <c r="H1751" s="3">
        <v>1</v>
      </c>
      <c r="L1751" s="4" t="s">
        <v>2538</v>
      </c>
      <c r="M1751" s="51" t="s">
        <v>6218</v>
      </c>
      <c r="N1751" s="51" t="s">
        <v>7452</v>
      </c>
      <c r="O1751" s="4" t="s">
        <v>7450</v>
      </c>
      <c r="P1751" s="4" t="s">
        <v>7451</v>
      </c>
      <c r="Q1751" s="4" t="s">
        <v>7456</v>
      </c>
      <c r="R1751" s="4" t="s">
        <v>7453</v>
      </c>
      <c r="S1751" s="4" t="s">
        <v>7454</v>
      </c>
      <c r="T1751" s="4" t="s">
        <v>7455</v>
      </c>
      <c r="U1751" s="4" t="s">
        <v>4</v>
      </c>
      <c r="X1751" s="4" t="s">
        <v>7457</v>
      </c>
    </row>
    <row r="1752" spans="1:24">
      <c r="A1752" s="2">
        <v>1742</v>
      </c>
      <c r="B1752" s="2" t="s">
        <v>4196</v>
      </c>
      <c r="C1752" s="2">
        <v>904</v>
      </c>
      <c r="D1752" s="5">
        <v>41628</v>
      </c>
      <c r="E1752" s="3" t="s">
        <v>11238</v>
      </c>
      <c r="F1752" s="3">
        <v>1</v>
      </c>
      <c r="G1752" s="3" t="s">
        <v>11242</v>
      </c>
      <c r="L1752" s="4" t="s">
        <v>2148</v>
      </c>
      <c r="M1752" s="51" t="s">
        <v>7855</v>
      </c>
      <c r="N1752" s="51" t="s">
        <v>7856</v>
      </c>
      <c r="O1752" s="4" t="s">
        <v>5349</v>
      </c>
      <c r="P1752" s="4" t="s">
        <v>4360</v>
      </c>
      <c r="Q1752" s="4" t="s">
        <v>7858</v>
      </c>
      <c r="R1752" s="4" t="s">
        <v>7857</v>
      </c>
      <c r="S1752" s="4" t="s">
        <v>3</v>
      </c>
      <c r="T1752" s="4" t="s">
        <v>4622</v>
      </c>
      <c r="V1752" s="4" t="s">
        <v>4975</v>
      </c>
    </row>
    <row r="1753" spans="1:24">
      <c r="A1753" s="2">
        <v>1743</v>
      </c>
      <c r="B1753" s="2" t="s">
        <v>3007</v>
      </c>
      <c r="C1753" s="2">
        <v>813</v>
      </c>
      <c r="D1753" s="5">
        <v>41627</v>
      </c>
      <c r="E1753" s="5"/>
      <c r="F1753" s="3">
        <v>1</v>
      </c>
      <c r="G1753" s="3" t="s">
        <v>11242</v>
      </c>
      <c r="H1753" s="3">
        <v>1</v>
      </c>
      <c r="J1753" s="2">
        <v>5</v>
      </c>
      <c r="L1753" s="4" t="s">
        <v>2837</v>
      </c>
      <c r="M1753" s="51" t="s">
        <v>2838</v>
      </c>
      <c r="N1753" s="51" t="s">
        <v>1743</v>
      </c>
      <c r="O1753" s="34" t="s">
        <v>8443</v>
      </c>
      <c r="P1753" s="2" t="s">
        <v>8444</v>
      </c>
      <c r="R1753" s="2" t="s">
        <v>1741</v>
      </c>
      <c r="S1753" s="34" t="s">
        <v>1742</v>
      </c>
      <c r="T1753" s="2">
        <v>59000</v>
      </c>
      <c r="U1753" s="2" t="s">
        <v>4</v>
      </c>
      <c r="W1753" s="2" t="s">
        <v>1744</v>
      </c>
    </row>
    <row r="1754" spans="1:24">
      <c r="A1754" s="2">
        <v>1744</v>
      </c>
      <c r="B1754" s="2" t="s">
        <v>4196</v>
      </c>
      <c r="C1754" s="2">
        <v>942</v>
      </c>
      <c r="D1754" s="5">
        <v>41628</v>
      </c>
      <c r="E1754" s="5"/>
      <c r="F1754" s="3">
        <v>1</v>
      </c>
      <c r="G1754" s="3" t="s">
        <v>11242</v>
      </c>
      <c r="H1754" s="3">
        <v>1</v>
      </c>
      <c r="L1754" s="4" t="s">
        <v>7988</v>
      </c>
      <c r="M1754" s="51" t="s">
        <v>15528</v>
      </c>
      <c r="N1754" s="51" t="s">
        <v>7990</v>
      </c>
      <c r="O1754" s="35" t="s">
        <v>7989</v>
      </c>
      <c r="Q1754" s="4" t="s">
        <v>7994</v>
      </c>
      <c r="R1754" s="4" t="s">
        <v>7991</v>
      </c>
      <c r="S1754" s="35" t="s">
        <v>7992</v>
      </c>
      <c r="T1754" s="4" t="s">
        <v>7993</v>
      </c>
      <c r="V1754" s="4" t="s">
        <v>7995</v>
      </c>
    </row>
    <row r="1755" spans="1:24">
      <c r="A1755" s="2">
        <v>1745</v>
      </c>
      <c r="B1755" s="2" t="s">
        <v>3009</v>
      </c>
      <c r="C1755" s="2">
        <v>308</v>
      </c>
      <c r="D1755" s="5">
        <v>41620</v>
      </c>
      <c r="E1755" s="5">
        <v>41649</v>
      </c>
      <c r="F1755" s="3">
        <v>1</v>
      </c>
      <c r="G1755" s="3" t="s">
        <v>11242</v>
      </c>
      <c r="H1755" s="3">
        <v>1</v>
      </c>
      <c r="J1755" s="2">
        <v>8</v>
      </c>
      <c r="L1755" s="4" t="s">
        <v>2655</v>
      </c>
      <c r="M1755" s="51" t="s">
        <v>15529</v>
      </c>
      <c r="N1755" s="51" t="s">
        <v>3907</v>
      </c>
      <c r="O1755" s="2" t="s">
        <v>3908</v>
      </c>
      <c r="P1755" s="2" t="s">
        <v>3906</v>
      </c>
    </row>
    <row r="1756" spans="1:24">
      <c r="A1756" s="2">
        <v>1746</v>
      </c>
      <c r="B1756" s="2" t="s">
        <v>4196</v>
      </c>
      <c r="C1756" s="2">
        <v>431</v>
      </c>
      <c r="D1756" s="5">
        <v>41628</v>
      </c>
      <c r="E1756" s="3" t="s">
        <v>11238</v>
      </c>
      <c r="F1756" s="3">
        <v>1</v>
      </c>
      <c r="G1756" s="3" t="s">
        <v>11242</v>
      </c>
      <c r="L1756" s="4" t="s">
        <v>2431</v>
      </c>
      <c r="M1756" s="51" t="s">
        <v>2432</v>
      </c>
      <c r="N1756" s="51" t="s">
        <v>6005</v>
      </c>
      <c r="O1756" s="4" t="s">
        <v>6003</v>
      </c>
      <c r="P1756" s="4" t="s">
        <v>6004</v>
      </c>
      <c r="R1756" s="4" t="s">
        <v>6006</v>
      </c>
      <c r="S1756" s="4" t="s">
        <v>3</v>
      </c>
      <c r="T1756" s="4" t="s">
        <v>4622</v>
      </c>
      <c r="U1756" s="4" t="s">
        <v>4</v>
      </c>
      <c r="V1756" s="4" t="s">
        <v>4236</v>
      </c>
      <c r="X1756" s="4" t="s">
        <v>6007</v>
      </c>
    </row>
    <row r="1757" spans="1:24">
      <c r="A1757" s="2">
        <v>1747</v>
      </c>
      <c r="B1757" s="2" t="s">
        <v>4196</v>
      </c>
      <c r="C1757" s="2">
        <v>796</v>
      </c>
      <c r="D1757" s="5">
        <v>41628</v>
      </c>
      <c r="E1757" s="5"/>
      <c r="F1757" s="3">
        <v>1</v>
      </c>
      <c r="G1757" s="3" t="s">
        <v>11242</v>
      </c>
      <c r="H1757" s="3">
        <v>1</v>
      </c>
      <c r="L1757" s="4" t="s">
        <v>2181</v>
      </c>
      <c r="M1757" s="51" t="s">
        <v>2432</v>
      </c>
      <c r="N1757" s="51" t="s">
        <v>7419</v>
      </c>
      <c r="P1757" s="4" t="s">
        <v>3183</v>
      </c>
      <c r="S1757" s="4" t="s">
        <v>357</v>
      </c>
      <c r="V1757" s="4" t="s">
        <v>4592</v>
      </c>
    </row>
    <row r="1758" spans="1:24">
      <c r="A1758" s="2">
        <v>1748</v>
      </c>
      <c r="B1758" s="2" t="s">
        <v>4196</v>
      </c>
      <c r="C1758" s="2">
        <v>279</v>
      </c>
      <c r="D1758" s="5">
        <v>41628</v>
      </c>
      <c r="E1758" s="5"/>
      <c r="F1758" s="3">
        <v>1</v>
      </c>
      <c r="G1758" s="3" t="s">
        <v>11242</v>
      </c>
      <c r="H1758" s="3">
        <v>1</v>
      </c>
      <c r="L1758" s="4" t="s">
        <v>2511</v>
      </c>
      <c r="M1758" s="51" t="s">
        <v>2432</v>
      </c>
      <c r="N1758" s="51" t="s">
        <v>5407</v>
      </c>
      <c r="V1758" s="4" t="s">
        <v>4368</v>
      </c>
      <c r="X1758" s="4" t="s">
        <v>5408</v>
      </c>
    </row>
    <row r="1759" spans="1:24">
      <c r="A1759" s="2">
        <v>1749</v>
      </c>
      <c r="B1759" s="2" t="s">
        <v>3007</v>
      </c>
      <c r="C1759" s="2">
        <v>814</v>
      </c>
      <c r="D1759" s="5">
        <v>41627</v>
      </c>
      <c r="E1759" s="3" t="s">
        <v>11238</v>
      </c>
      <c r="F1759" s="3">
        <v>1</v>
      </c>
      <c r="G1759" s="3" t="s">
        <v>11242</v>
      </c>
      <c r="J1759" s="2">
        <v>8</v>
      </c>
      <c r="L1759" s="4" t="s">
        <v>2431</v>
      </c>
      <c r="M1759" s="51" t="s">
        <v>2432</v>
      </c>
      <c r="N1759" s="51" t="s">
        <v>1747</v>
      </c>
      <c r="P1759" s="2" t="s">
        <v>1745</v>
      </c>
      <c r="R1759" s="2" t="s">
        <v>1746</v>
      </c>
      <c r="S1759" s="2" t="s">
        <v>3</v>
      </c>
      <c r="T1759" s="2">
        <v>75012</v>
      </c>
      <c r="U1759" s="2" t="s">
        <v>4</v>
      </c>
      <c r="W1759" s="2" t="s">
        <v>1748</v>
      </c>
    </row>
    <row r="1760" spans="1:24">
      <c r="A1760" s="2">
        <v>1750</v>
      </c>
      <c r="B1760" s="2" t="s">
        <v>4196</v>
      </c>
      <c r="C1760" s="2">
        <v>731</v>
      </c>
      <c r="D1760" s="5">
        <v>41628</v>
      </c>
      <c r="E1760" s="5"/>
      <c r="F1760" s="3">
        <v>1</v>
      </c>
      <c r="G1760" s="3" t="s">
        <v>11242</v>
      </c>
      <c r="H1760" s="3">
        <v>1</v>
      </c>
      <c r="L1760" s="4" t="s">
        <v>7143</v>
      </c>
      <c r="M1760" s="51" t="s">
        <v>2432</v>
      </c>
      <c r="N1760" s="51" t="s">
        <v>7144</v>
      </c>
      <c r="S1760" s="34"/>
      <c r="T1760" s="34"/>
    </row>
    <row r="1761" spans="1:24">
      <c r="A1761" s="2">
        <v>1751</v>
      </c>
      <c r="B1761" s="2" t="s">
        <v>4196</v>
      </c>
      <c r="C1761" s="2">
        <v>943</v>
      </c>
      <c r="D1761" s="5">
        <v>41628</v>
      </c>
      <c r="E1761" s="5"/>
      <c r="F1761" s="3">
        <v>1</v>
      </c>
      <c r="G1761" s="3" t="s">
        <v>11242</v>
      </c>
      <c r="H1761" s="3">
        <v>1</v>
      </c>
      <c r="L1761" s="4" t="s">
        <v>15578</v>
      </c>
      <c r="M1761" s="51" t="s">
        <v>15530</v>
      </c>
      <c r="N1761" s="51" t="s">
        <v>7996</v>
      </c>
      <c r="O1761" s="34"/>
      <c r="P1761" s="4" t="s">
        <v>4215</v>
      </c>
      <c r="Q1761" s="4" t="s">
        <v>7997</v>
      </c>
      <c r="S1761" s="34"/>
      <c r="V1761" s="4" t="s">
        <v>4218</v>
      </c>
      <c r="X1761" s="4" t="s">
        <v>7998</v>
      </c>
    </row>
    <row r="1762" spans="1:24">
      <c r="A1762" s="2">
        <v>1752</v>
      </c>
      <c r="B1762" s="2" t="s">
        <v>4196</v>
      </c>
      <c r="C1762" s="2">
        <v>911</v>
      </c>
      <c r="D1762" s="5">
        <v>41628</v>
      </c>
      <c r="E1762" s="3" t="s">
        <v>11238</v>
      </c>
      <c r="F1762" s="3">
        <v>1</v>
      </c>
      <c r="G1762" s="3" t="s">
        <v>11242</v>
      </c>
      <c r="L1762" s="4" t="s">
        <v>2319</v>
      </c>
      <c r="M1762" s="51" t="s">
        <v>7882</v>
      </c>
      <c r="N1762" s="51" t="s">
        <v>7883</v>
      </c>
      <c r="V1762" s="4" t="s">
        <v>4236</v>
      </c>
      <c r="X1762" s="4" t="s">
        <v>7884</v>
      </c>
    </row>
    <row r="1763" spans="1:24">
      <c r="A1763" s="2">
        <v>1753</v>
      </c>
      <c r="B1763" s="2" t="s">
        <v>3009</v>
      </c>
      <c r="C1763" s="2">
        <v>14</v>
      </c>
      <c r="D1763" s="5">
        <v>41620</v>
      </c>
      <c r="E1763" s="5"/>
      <c r="F1763" s="3">
        <v>1</v>
      </c>
      <c r="G1763" s="3" t="s">
        <v>11242</v>
      </c>
      <c r="H1763" s="3">
        <v>1</v>
      </c>
      <c r="J1763" s="2">
        <v>8</v>
      </c>
      <c r="L1763" s="4" t="s">
        <v>2287</v>
      </c>
      <c r="M1763" s="51" t="s">
        <v>7882</v>
      </c>
      <c r="N1763" s="51" t="s">
        <v>3054</v>
      </c>
      <c r="O1763" s="2" t="s">
        <v>3055</v>
      </c>
      <c r="P1763" s="2" t="s">
        <v>3053</v>
      </c>
    </row>
    <row r="1764" spans="1:24">
      <c r="A1764" s="2">
        <v>1754</v>
      </c>
      <c r="B1764" s="2" t="s">
        <v>3007</v>
      </c>
      <c r="C1764" s="2">
        <v>816</v>
      </c>
      <c r="D1764" s="5">
        <v>41627</v>
      </c>
      <c r="E1764" s="5"/>
      <c r="F1764" s="3">
        <v>1</v>
      </c>
      <c r="G1764" s="3" t="s">
        <v>11242</v>
      </c>
      <c r="H1764" s="3">
        <v>1</v>
      </c>
      <c r="J1764" s="2">
        <v>8</v>
      </c>
      <c r="L1764" s="4" t="s">
        <v>2433</v>
      </c>
      <c r="M1764" s="51" t="s">
        <v>2434</v>
      </c>
      <c r="N1764" s="51" t="s">
        <v>1749</v>
      </c>
      <c r="O1764" s="34" t="s">
        <v>8540</v>
      </c>
      <c r="P1764" s="2" t="s">
        <v>8541</v>
      </c>
      <c r="S1764" s="34" t="s">
        <v>125</v>
      </c>
      <c r="T1764" s="2">
        <v>92</v>
      </c>
      <c r="U1764" s="2" t="s">
        <v>4</v>
      </c>
    </row>
    <row r="1765" spans="1:24">
      <c r="A1765" s="2">
        <v>1755</v>
      </c>
      <c r="B1765" s="2" t="s">
        <v>3007</v>
      </c>
      <c r="C1765" s="2">
        <v>817</v>
      </c>
      <c r="D1765" s="5">
        <v>41627</v>
      </c>
      <c r="E1765" s="5"/>
      <c r="F1765" s="3">
        <v>1</v>
      </c>
      <c r="G1765" s="3" t="s">
        <v>11242</v>
      </c>
      <c r="H1765" s="3">
        <v>1</v>
      </c>
      <c r="J1765" s="2">
        <v>5</v>
      </c>
      <c r="L1765" s="4" t="s">
        <v>2181</v>
      </c>
      <c r="M1765" s="51" t="s">
        <v>2839</v>
      </c>
      <c r="N1765" s="51" t="s">
        <v>1752</v>
      </c>
      <c r="O1765" s="2" t="s">
        <v>8759</v>
      </c>
      <c r="P1765" s="2" t="s">
        <v>8760</v>
      </c>
      <c r="R1765" s="2" t="s">
        <v>1750</v>
      </c>
      <c r="S1765" s="2" t="s">
        <v>1751</v>
      </c>
      <c r="T1765" s="2">
        <v>38800</v>
      </c>
      <c r="U1765" s="2" t="s">
        <v>4</v>
      </c>
    </row>
    <row r="1766" spans="1:24">
      <c r="A1766" s="2">
        <v>1756</v>
      </c>
      <c r="B1766" s="2" t="s">
        <v>4196</v>
      </c>
      <c r="C1766" s="2">
        <v>944</v>
      </c>
      <c r="D1766" s="5">
        <v>41628</v>
      </c>
      <c r="E1766" s="5">
        <v>41673</v>
      </c>
      <c r="F1766" s="3">
        <v>1</v>
      </c>
      <c r="G1766" s="3" t="s">
        <v>11242</v>
      </c>
      <c r="H1766" s="3">
        <v>1</v>
      </c>
      <c r="L1766" s="4" t="s">
        <v>7999</v>
      </c>
      <c r="M1766" s="51" t="s">
        <v>8000</v>
      </c>
      <c r="N1766" s="51" t="s">
        <v>8001</v>
      </c>
      <c r="O1766" s="4" t="s">
        <v>4313</v>
      </c>
      <c r="V1766" s="4" t="s">
        <v>3697</v>
      </c>
    </row>
    <row r="1767" spans="1:24">
      <c r="A1767" s="2">
        <v>1757</v>
      </c>
      <c r="B1767" s="2" t="s">
        <v>4196</v>
      </c>
      <c r="C1767" s="2">
        <v>349</v>
      </c>
      <c r="D1767" s="5">
        <v>41628</v>
      </c>
      <c r="E1767" s="5"/>
      <c r="F1767" s="3">
        <v>1</v>
      </c>
      <c r="G1767" s="3" t="s">
        <v>11242</v>
      </c>
      <c r="H1767" s="3">
        <v>1</v>
      </c>
      <c r="L1767" s="4" t="s">
        <v>1979</v>
      </c>
      <c r="M1767" s="51" t="s">
        <v>15531</v>
      </c>
      <c r="N1767" s="51" t="s">
        <v>5673</v>
      </c>
      <c r="O1767" s="4" t="s">
        <v>5671</v>
      </c>
      <c r="P1767" s="4" t="s">
        <v>5672</v>
      </c>
      <c r="Q1767" s="4" t="s">
        <v>5675</v>
      </c>
      <c r="R1767" s="4" t="s">
        <v>5674</v>
      </c>
      <c r="S1767" s="4" t="s">
        <v>3</v>
      </c>
      <c r="T1767" s="4" t="s">
        <v>4346</v>
      </c>
      <c r="U1767" s="4" t="s">
        <v>4</v>
      </c>
      <c r="V1767" s="4" t="s">
        <v>5229</v>
      </c>
      <c r="X1767" s="4" t="s">
        <v>4207</v>
      </c>
    </row>
    <row r="1768" spans="1:24">
      <c r="A1768" s="2">
        <v>1758</v>
      </c>
      <c r="B1768" s="2" t="s">
        <v>4196</v>
      </c>
      <c r="C1768" s="2">
        <v>782</v>
      </c>
      <c r="D1768" s="5">
        <v>41628</v>
      </c>
      <c r="E1768" s="5"/>
      <c r="F1768" s="3">
        <v>1</v>
      </c>
      <c r="G1768" s="3" t="s">
        <v>11242</v>
      </c>
      <c r="H1768" s="3">
        <v>1</v>
      </c>
      <c r="L1768" s="4" t="s">
        <v>2287</v>
      </c>
      <c r="M1768" s="51" t="s">
        <v>3179</v>
      </c>
      <c r="N1768" s="51" t="s">
        <v>7355</v>
      </c>
      <c r="O1768" s="4" t="s">
        <v>7354</v>
      </c>
      <c r="P1768" s="4" t="s">
        <v>1251</v>
      </c>
      <c r="Q1768" s="4" t="s">
        <v>7358</v>
      </c>
      <c r="R1768" s="4" t="s">
        <v>7356</v>
      </c>
      <c r="S1768" s="4" t="s">
        <v>7357</v>
      </c>
      <c r="U1768" s="4" t="s">
        <v>4</v>
      </c>
      <c r="V1768" s="4" t="s">
        <v>4513</v>
      </c>
    </row>
    <row r="1769" spans="1:24">
      <c r="A1769" s="2">
        <v>1759</v>
      </c>
      <c r="B1769" s="2" t="s">
        <v>3009</v>
      </c>
      <c r="C1769" s="2">
        <v>55</v>
      </c>
      <c r="D1769" s="5">
        <v>41620</v>
      </c>
      <c r="E1769" s="5"/>
      <c r="F1769" s="3">
        <v>1</v>
      </c>
      <c r="G1769" s="3" t="s">
        <v>11242</v>
      </c>
      <c r="H1769" s="3">
        <v>1</v>
      </c>
      <c r="J1769" s="2">
        <v>8</v>
      </c>
      <c r="L1769" s="4" t="s">
        <v>2287</v>
      </c>
      <c r="M1769" s="51" t="s">
        <v>3179</v>
      </c>
      <c r="N1769" s="51" t="s">
        <v>3181</v>
      </c>
      <c r="O1769" s="2" t="s">
        <v>3182</v>
      </c>
      <c r="P1769" s="2" t="s">
        <v>3180</v>
      </c>
    </row>
    <row r="1770" spans="1:24">
      <c r="A1770" s="2">
        <v>1760</v>
      </c>
      <c r="B1770" s="2" t="s">
        <v>4196</v>
      </c>
      <c r="C1770" s="2">
        <v>39</v>
      </c>
      <c r="D1770" s="5">
        <v>41628</v>
      </c>
      <c r="E1770" s="5"/>
      <c r="F1770" s="3">
        <v>1</v>
      </c>
      <c r="G1770" s="3" t="s">
        <v>11242</v>
      </c>
      <c r="H1770" s="3">
        <v>1</v>
      </c>
      <c r="L1770" s="4" t="s">
        <v>4363</v>
      </c>
      <c r="M1770" s="51" t="s">
        <v>4364</v>
      </c>
      <c r="N1770" s="51" t="s">
        <v>4365</v>
      </c>
      <c r="O1770" s="4" t="s">
        <v>3059</v>
      </c>
      <c r="P1770" s="4" t="s">
        <v>3057</v>
      </c>
    </row>
    <row r="1771" spans="1:24">
      <c r="A1771" s="2">
        <v>1761</v>
      </c>
      <c r="B1771" s="2" t="s">
        <v>3007</v>
      </c>
      <c r="C1771" s="2">
        <v>818</v>
      </c>
      <c r="D1771" s="5">
        <v>41627</v>
      </c>
      <c r="E1771" s="5"/>
      <c r="F1771" s="3">
        <v>1</v>
      </c>
      <c r="G1771" s="3" t="s">
        <v>11242</v>
      </c>
      <c r="H1771" s="3">
        <v>1</v>
      </c>
      <c r="J1771" s="2">
        <v>8</v>
      </c>
      <c r="L1771" s="4" t="s">
        <v>2101</v>
      </c>
      <c r="M1771" s="51" t="s">
        <v>2435</v>
      </c>
      <c r="N1771" s="51" t="s">
        <v>1754</v>
      </c>
      <c r="O1771" s="2" t="s">
        <v>8926</v>
      </c>
      <c r="P1771" s="2" t="s">
        <v>8927</v>
      </c>
      <c r="Q1771" s="2" t="s">
        <v>1753</v>
      </c>
      <c r="S1771" s="2" t="s">
        <v>3</v>
      </c>
      <c r="T1771" s="2">
        <v>75</v>
      </c>
      <c r="U1771" s="2" t="s">
        <v>4</v>
      </c>
    </row>
    <row r="1772" spans="1:24">
      <c r="A1772" s="2">
        <v>1762</v>
      </c>
      <c r="B1772" s="2" t="s">
        <v>4196</v>
      </c>
      <c r="C1772" s="2">
        <v>12</v>
      </c>
      <c r="D1772" s="5">
        <v>41628</v>
      </c>
      <c r="E1772" s="5"/>
      <c r="F1772" s="3">
        <v>1</v>
      </c>
      <c r="G1772" s="3" t="s">
        <v>11242</v>
      </c>
      <c r="H1772" s="3">
        <v>1</v>
      </c>
      <c r="L1772" s="4" t="s">
        <v>4250</v>
      </c>
      <c r="M1772" s="51" t="s">
        <v>15532</v>
      </c>
      <c r="N1772" s="51" t="s">
        <v>4252</v>
      </c>
      <c r="O1772" s="4" t="s">
        <v>4251</v>
      </c>
      <c r="P1772" s="4" t="s">
        <v>3842</v>
      </c>
      <c r="R1772" s="4" t="s">
        <v>4253</v>
      </c>
      <c r="S1772" s="4" t="s">
        <v>4254</v>
      </c>
      <c r="U1772" s="4" t="s">
        <v>4</v>
      </c>
      <c r="X1772" s="4" t="s">
        <v>4255</v>
      </c>
    </row>
    <row r="1773" spans="1:24">
      <c r="A1773" s="2">
        <v>1763</v>
      </c>
      <c r="B1773" s="2" t="s">
        <v>3007</v>
      </c>
      <c r="C1773" s="2">
        <v>819</v>
      </c>
      <c r="D1773" s="5">
        <v>41627</v>
      </c>
      <c r="E1773" s="5"/>
      <c r="F1773" s="3">
        <v>1</v>
      </c>
      <c r="G1773" s="3" t="s">
        <v>11242</v>
      </c>
      <c r="H1773" s="3">
        <v>1</v>
      </c>
      <c r="J1773" s="2">
        <v>8</v>
      </c>
      <c r="L1773" s="4" t="s">
        <v>2202</v>
      </c>
      <c r="M1773" s="51" t="s">
        <v>2436</v>
      </c>
      <c r="N1773" s="51" t="s">
        <v>1756</v>
      </c>
      <c r="P1773" s="2" t="s">
        <v>1755</v>
      </c>
      <c r="S1773" s="34" t="s">
        <v>3</v>
      </c>
      <c r="T1773" s="34">
        <v>75</v>
      </c>
      <c r="U1773" s="2" t="s">
        <v>4</v>
      </c>
    </row>
    <row r="1774" spans="1:24">
      <c r="A1774" s="2">
        <v>1764</v>
      </c>
      <c r="B1774" s="2" t="s">
        <v>4196</v>
      </c>
      <c r="C1774" s="2">
        <v>732</v>
      </c>
      <c r="D1774" s="5">
        <v>41628</v>
      </c>
      <c r="E1774" s="5"/>
      <c r="F1774" s="3">
        <v>1</v>
      </c>
      <c r="G1774" s="3" t="s">
        <v>11242</v>
      </c>
      <c r="H1774" s="3">
        <v>1</v>
      </c>
      <c r="L1774" s="4" t="s">
        <v>2202</v>
      </c>
      <c r="M1774" s="51" t="s">
        <v>2436</v>
      </c>
      <c r="N1774" s="51" t="s">
        <v>7147</v>
      </c>
      <c r="O1774" s="4" t="s">
        <v>7145</v>
      </c>
      <c r="P1774" s="4" t="s">
        <v>7146</v>
      </c>
      <c r="Q1774" s="4" t="s">
        <v>7150</v>
      </c>
      <c r="R1774" s="4" t="s">
        <v>7148</v>
      </c>
      <c r="S1774" s="35" t="s">
        <v>7149</v>
      </c>
      <c r="T1774" s="34"/>
      <c r="U1774" s="4" t="s">
        <v>4</v>
      </c>
    </row>
    <row r="1775" spans="1:24">
      <c r="A1775" s="2">
        <v>1765</v>
      </c>
      <c r="B1775" s="2" t="s">
        <v>4196</v>
      </c>
      <c r="C1775" s="2">
        <v>535</v>
      </c>
      <c r="D1775" s="5">
        <v>41628</v>
      </c>
      <c r="E1775" s="5"/>
      <c r="F1775" s="3">
        <v>1</v>
      </c>
      <c r="G1775" s="3" t="s">
        <v>11242</v>
      </c>
      <c r="H1775" s="3">
        <v>1</v>
      </c>
      <c r="L1775" s="4" t="s">
        <v>3861</v>
      </c>
      <c r="M1775" s="51" t="s">
        <v>15533</v>
      </c>
      <c r="N1775" s="51" t="s">
        <v>6406</v>
      </c>
      <c r="O1775" s="4" t="s">
        <v>6404</v>
      </c>
      <c r="P1775" s="4" t="s">
        <v>6405</v>
      </c>
      <c r="Q1775" s="4" t="s">
        <v>6408</v>
      </c>
      <c r="R1775" s="4" t="s">
        <v>6407</v>
      </c>
      <c r="S1775" s="4" t="s">
        <v>3</v>
      </c>
      <c r="T1775" s="4" t="s">
        <v>4346</v>
      </c>
      <c r="U1775" s="4" t="s">
        <v>4</v>
      </c>
      <c r="V1775" s="4" t="s">
        <v>4368</v>
      </c>
      <c r="X1775" s="4" t="s">
        <v>4207</v>
      </c>
    </row>
    <row r="1776" spans="1:24">
      <c r="A1776" s="2">
        <v>1766</v>
      </c>
      <c r="B1776" s="2" t="s">
        <v>4196</v>
      </c>
      <c r="C1776" s="2">
        <v>950</v>
      </c>
      <c r="D1776" s="5">
        <v>41628</v>
      </c>
      <c r="E1776" s="5"/>
      <c r="F1776" s="3">
        <v>1</v>
      </c>
      <c r="G1776" s="3" t="s">
        <v>11242</v>
      </c>
      <c r="H1776" s="3">
        <v>1</v>
      </c>
      <c r="L1776" s="4" t="s">
        <v>2526</v>
      </c>
      <c r="M1776" s="51" t="s">
        <v>15534</v>
      </c>
      <c r="N1776" s="51" t="s">
        <v>8023</v>
      </c>
      <c r="O1776" s="35" t="s">
        <v>4452</v>
      </c>
      <c r="P1776" s="4" t="s">
        <v>4482</v>
      </c>
      <c r="Q1776" s="4" t="s">
        <v>8024</v>
      </c>
      <c r="R1776" s="4" t="s">
        <v>4454</v>
      </c>
      <c r="S1776" s="35" t="s">
        <v>19</v>
      </c>
      <c r="T1776" s="4" t="s">
        <v>4455</v>
      </c>
      <c r="U1776" s="4" t="s">
        <v>4</v>
      </c>
      <c r="V1776" s="4" t="s">
        <v>4218</v>
      </c>
      <c r="X1776" s="4" t="s">
        <v>4207</v>
      </c>
    </row>
    <row r="1777" spans="1:24">
      <c r="A1777" s="2">
        <v>1767</v>
      </c>
      <c r="B1777" s="2" t="s">
        <v>3009</v>
      </c>
      <c r="C1777" s="2">
        <v>227</v>
      </c>
      <c r="D1777" s="5">
        <v>41620</v>
      </c>
      <c r="E1777" s="5"/>
      <c r="F1777" s="3">
        <v>1</v>
      </c>
      <c r="G1777" s="3" t="s">
        <v>11242</v>
      </c>
      <c r="H1777" s="3">
        <v>1</v>
      </c>
      <c r="J1777" s="2">
        <v>8</v>
      </c>
      <c r="L1777" s="4" t="s">
        <v>2994</v>
      </c>
      <c r="M1777" s="51" t="s">
        <v>15535</v>
      </c>
      <c r="N1777" s="51" t="s">
        <v>3676</v>
      </c>
      <c r="O1777" s="2" t="s">
        <v>3677</v>
      </c>
      <c r="P1777" s="2" t="s">
        <v>3675</v>
      </c>
    </row>
    <row r="1778" spans="1:24">
      <c r="A1778" s="2">
        <v>1768</v>
      </c>
      <c r="B1778" s="2" t="s">
        <v>3007</v>
      </c>
      <c r="C1778" s="2">
        <v>821</v>
      </c>
      <c r="D1778" s="5">
        <v>41627</v>
      </c>
      <c r="E1778" s="5"/>
      <c r="F1778" s="3">
        <v>1</v>
      </c>
      <c r="G1778" s="3" t="s">
        <v>11242</v>
      </c>
      <c r="H1778" s="3">
        <v>1</v>
      </c>
      <c r="J1778" s="2">
        <v>5</v>
      </c>
      <c r="L1778" s="4" t="s">
        <v>2060</v>
      </c>
      <c r="M1778" s="51" t="s">
        <v>2840</v>
      </c>
      <c r="N1778" s="51" t="s">
        <v>1757</v>
      </c>
      <c r="O1778" s="34" t="s">
        <v>8731</v>
      </c>
      <c r="P1778" s="2" t="s">
        <v>8732</v>
      </c>
      <c r="S1778" s="34"/>
      <c r="U1778" s="2" t="s">
        <v>4</v>
      </c>
    </row>
    <row r="1779" spans="1:24">
      <c r="A1779" s="2">
        <v>1769</v>
      </c>
      <c r="B1779" s="2" t="s">
        <v>3007</v>
      </c>
      <c r="C1779" s="2">
        <v>822</v>
      </c>
      <c r="D1779" s="5">
        <v>41627</v>
      </c>
      <c r="E1779" s="5"/>
      <c r="F1779" s="3">
        <v>1</v>
      </c>
      <c r="G1779" s="3" t="s">
        <v>11242</v>
      </c>
      <c r="H1779" s="3">
        <v>1</v>
      </c>
      <c r="J1779" s="2">
        <v>8</v>
      </c>
      <c r="L1779" s="4" t="s">
        <v>2437</v>
      </c>
      <c r="M1779" s="51" t="s">
        <v>2438</v>
      </c>
      <c r="N1779" s="51" t="s">
        <v>1760</v>
      </c>
      <c r="O1779" s="2" t="s">
        <v>8546</v>
      </c>
      <c r="P1779" s="2" t="s">
        <v>8547</v>
      </c>
      <c r="Q1779" s="2" t="s">
        <v>1759</v>
      </c>
      <c r="R1779" s="2" t="s">
        <v>1758</v>
      </c>
      <c r="S1779" s="2" t="s">
        <v>3</v>
      </c>
      <c r="T1779" s="2">
        <v>75009</v>
      </c>
      <c r="U1779" s="2" t="s">
        <v>4</v>
      </c>
    </row>
    <row r="1780" spans="1:24">
      <c r="A1780" s="2">
        <v>1770</v>
      </c>
      <c r="B1780" s="2" t="s">
        <v>3007</v>
      </c>
      <c r="C1780" s="2">
        <v>823</v>
      </c>
      <c r="D1780" s="5">
        <v>41627</v>
      </c>
      <c r="E1780" s="5"/>
      <c r="F1780" s="3">
        <v>1</v>
      </c>
      <c r="G1780" s="3" t="s">
        <v>11242</v>
      </c>
      <c r="H1780" s="3">
        <v>1</v>
      </c>
      <c r="J1780" s="2">
        <v>5</v>
      </c>
      <c r="L1780" s="4" t="s">
        <v>2362</v>
      </c>
      <c r="M1780" s="51" t="s">
        <v>2841</v>
      </c>
      <c r="N1780" s="51" t="s">
        <v>1763</v>
      </c>
      <c r="O1780" s="2" t="s">
        <v>9063</v>
      </c>
      <c r="P1780" s="2" t="s">
        <v>3043</v>
      </c>
      <c r="R1780" s="2" t="s">
        <v>1761</v>
      </c>
      <c r="S1780" s="2" t="s">
        <v>1762</v>
      </c>
      <c r="T1780" s="2">
        <v>33790</v>
      </c>
      <c r="U1780" s="2" t="s">
        <v>4</v>
      </c>
      <c r="W1780" s="2" t="s">
        <v>1764</v>
      </c>
    </row>
    <row r="1781" spans="1:24">
      <c r="A1781" s="2">
        <v>1771</v>
      </c>
      <c r="B1781" s="2" t="s">
        <v>3007</v>
      </c>
      <c r="C1781" s="2">
        <v>824</v>
      </c>
      <c r="D1781" s="5">
        <v>41627</v>
      </c>
      <c r="E1781" s="5"/>
      <c r="F1781" s="3">
        <v>1</v>
      </c>
      <c r="G1781" s="3" t="s">
        <v>11242</v>
      </c>
      <c r="H1781" s="3">
        <v>1</v>
      </c>
      <c r="J1781" s="2">
        <v>8</v>
      </c>
      <c r="L1781" s="4" t="s">
        <v>2439</v>
      </c>
      <c r="M1781" s="51" t="s">
        <v>1975</v>
      </c>
      <c r="N1781" s="51" t="s">
        <v>1765</v>
      </c>
      <c r="O1781" s="34" t="s">
        <v>8682</v>
      </c>
      <c r="P1781" s="2" t="s">
        <v>8683</v>
      </c>
      <c r="S1781" s="34"/>
      <c r="U1781" s="2" t="s">
        <v>4</v>
      </c>
    </row>
    <row r="1782" spans="1:24">
      <c r="A1782" s="2">
        <v>1772</v>
      </c>
      <c r="B1782" s="2" t="s">
        <v>4196</v>
      </c>
      <c r="C1782" s="2">
        <v>114</v>
      </c>
      <c r="D1782" s="5">
        <v>41628</v>
      </c>
      <c r="E1782" s="5"/>
      <c r="F1782" s="3">
        <v>1</v>
      </c>
      <c r="G1782" s="3" t="s">
        <v>11242</v>
      </c>
      <c r="H1782" s="3">
        <v>1</v>
      </c>
      <c r="L1782" s="4" t="s">
        <v>2111</v>
      </c>
      <c r="M1782" s="51" t="s">
        <v>15536</v>
      </c>
      <c r="N1782" s="51" t="s">
        <v>4669</v>
      </c>
      <c r="O1782" s="4" t="s">
        <v>4667</v>
      </c>
      <c r="P1782" s="4" t="s">
        <v>4668</v>
      </c>
      <c r="Q1782" s="4" t="s">
        <v>4670</v>
      </c>
      <c r="V1782" s="4" t="s">
        <v>4218</v>
      </c>
      <c r="X1782" s="4" t="s">
        <v>4671</v>
      </c>
    </row>
    <row r="1783" spans="1:24">
      <c r="A1783" s="2">
        <v>1773</v>
      </c>
      <c r="B1783" s="2" t="s">
        <v>3007</v>
      </c>
      <c r="C1783" s="2">
        <v>825</v>
      </c>
      <c r="D1783" s="5">
        <v>41627</v>
      </c>
      <c r="E1783" s="5"/>
      <c r="F1783" s="3">
        <v>1</v>
      </c>
      <c r="G1783" s="3" t="s">
        <v>11242</v>
      </c>
      <c r="H1783" s="3">
        <v>1</v>
      </c>
      <c r="J1783" s="2">
        <v>8</v>
      </c>
      <c r="L1783" s="4" t="s">
        <v>2440</v>
      </c>
      <c r="M1783" s="51" t="s">
        <v>2441</v>
      </c>
      <c r="N1783" s="51" t="s">
        <v>1768</v>
      </c>
      <c r="P1783" s="2" t="s">
        <v>1766</v>
      </c>
      <c r="S1783" s="2" t="s">
        <v>1767</v>
      </c>
      <c r="T1783" s="2">
        <v>92320</v>
      </c>
      <c r="U1783" s="2" t="s">
        <v>4</v>
      </c>
    </row>
    <row r="1784" spans="1:24">
      <c r="A1784" s="2">
        <v>1774</v>
      </c>
      <c r="B1784" s="2" t="s">
        <v>3009</v>
      </c>
      <c r="C1784" s="2">
        <v>387</v>
      </c>
      <c r="D1784" s="5">
        <v>41620</v>
      </c>
      <c r="E1784" s="5"/>
      <c r="F1784" s="3">
        <v>1</v>
      </c>
      <c r="G1784" s="3" t="s">
        <v>11242</v>
      </c>
      <c r="H1784" s="3">
        <v>1</v>
      </c>
      <c r="J1784" s="2">
        <v>8</v>
      </c>
      <c r="L1784" s="4" t="s">
        <v>4137</v>
      </c>
      <c r="M1784" s="51" t="s">
        <v>15537</v>
      </c>
      <c r="N1784" s="51" t="s">
        <v>4139</v>
      </c>
      <c r="O1784" s="2" t="s">
        <v>4140</v>
      </c>
      <c r="P1784" s="2" t="s">
        <v>4138</v>
      </c>
    </row>
    <row r="1785" spans="1:24">
      <c r="A1785" s="2">
        <v>1775</v>
      </c>
      <c r="B1785" s="2" t="s">
        <v>3007</v>
      </c>
      <c r="C1785" s="2">
        <v>826</v>
      </c>
      <c r="D1785" s="5">
        <v>41627</v>
      </c>
      <c r="E1785" s="5"/>
      <c r="F1785" s="3">
        <v>1</v>
      </c>
      <c r="G1785" s="3" t="s">
        <v>11242</v>
      </c>
      <c r="H1785" s="3">
        <v>1</v>
      </c>
      <c r="J1785" s="2">
        <v>8</v>
      </c>
      <c r="L1785" s="4" t="s">
        <v>2442</v>
      </c>
      <c r="M1785" s="51" t="s">
        <v>2443</v>
      </c>
      <c r="N1785" s="51" t="s">
        <v>1769</v>
      </c>
      <c r="O1785" s="2" t="s">
        <v>8690</v>
      </c>
      <c r="P1785" s="2" t="s">
        <v>8691</v>
      </c>
      <c r="S1785" s="2" t="s">
        <v>13</v>
      </c>
      <c r="T1785" s="2">
        <v>75</v>
      </c>
      <c r="U1785" s="2" t="s">
        <v>4</v>
      </c>
    </row>
    <row r="1786" spans="1:24">
      <c r="A1786" s="2">
        <v>1776</v>
      </c>
      <c r="B1786" s="2" t="s">
        <v>4196</v>
      </c>
      <c r="C1786" s="2">
        <v>262</v>
      </c>
      <c r="D1786" s="5">
        <v>41628</v>
      </c>
      <c r="E1786" s="5"/>
      <c r="F1786" s="3">
        <v>1</v>
      </c>
      <c r="G1786" s="3" t="s">
        <v>11242</v>
      </c>
      <c r="H1786" s="3">
        <v>1</v>
      </c>
      <c r="L1786" s="4" t="s">
        <v>2281</v>
      </c>
      <c r="M1786" s="51" t="s">
        <v>5333</v>
      </c>
      <c r="N1786" s="51" t="s">
        <v>5335</v>
      </c>
      <c r="O1786" s="4" t="s">
        <v>5334</v>
      </c>
      <c r="Q1786" s="4" t="s">
        <v>5336</v>
      </c>
    </row>
    <row r="1787" spans="1:24">
      <c r="A1787" s="2">
        <v>1777</v>
      </c>
      <c r="B1787" s="2" t="s">
        <v>3009</v>
      </c>
      <c r="C1787" s="2">
        <v>168</v>
      </c>
      <c r="D1787" s="5">
        <v>41620</v>
      </c>
      <c r="E1787" s="5"/>
      <c r="F1787" s="3">
        <v>1</v>
      </c>
      <c r="G1787" s="3" t="s">
        <v>11242</v>
      </c>
      <c r="H1787" s="3">
        <v>1</v>
      </c>
      <c r="J1787" s="2">
        <v>8</v>
      </c>
      <c r="L1787" s="4" t="s">
        <v>2505</v>
      </c>
      <c r="M1787" s="51" t="s">
        <v>3501</v>
      </c>
      <c r="N1787" s="51" t="s">
        <v>3503</v>
      </c>
      <c r="O1787" s="34" t="s">
        <v>3504</v>
      </c>
      <c r="P1787" s="2" t="s">
        <v>3502</v>
      </c>
      <c r="R1787" s="34"/>
      <c r="S1787" s="34"/>
    </row>
    <row r="1788" spans="1:24">
      <c r="A1788" s="2">
        <v>1778</v>
      </c>
      <c r="B1788" s="2" t="s">
        <v>3007</v>
      </c>
      <c r="C1788" s="2">
        <v>827</v>
      </c>
      <c r="D1788" s="5">
        <v>41627</v>
      </c>
      <c r="E1788" s="5"/>
      <c r="F1788" s="3">
        <v>1</v>
      </c>
      <c r="G1788" s="3" t="s">
        <v>11242</v>
      </c>
      <c r="H1788" s="3">
        <v>1</v>
      </c>
      <c r="J1788" s="2">
        <v>8</v>
      </c>
      <c r="L1788" s="4" t="s">
        <v>2444</v>
      </c>
      <c r="M1788" s="51" t="s">
        <v>2445</v>
      </c>
      <c r="N1788" s="51" t="s">
        <v>1770</v>
      </c>
      <c r="O1788" s="2" t="s">
        <v>8931</v>
      </c>
      <c r="P1788" s="2" t="s">
        <v>8932</v>
      </c>
      <c r="S1788" s="2" t="s">
        <v>3</v>
      </c>
      <c r="T1788" s="2">
        <v>75002</v>
      </c>
      <c r="U1788" s="2" t="s">
        <v>4</v>
      </c>
      <c r="W1788" s="2" t="s">
        <v>1771</v>
      </c>
    </row>
    <row r="1789" spans="1:24">
      <c r="A1789" s="2">
        <v>1779</v>
      </c>
      <c r="B1789" s="2" t="s">
        <v>4196</v>
      </c>
      <c r="C1789" s="2">
        <v>641</v>
      </c>
      <c r="D1789" s="5">
        <v>41628</v>
      </c>
      <c r="E1789" s="5"/>
      <c r="F1789" s="3">
        <v>1</v>
      </c>
      <c r="G1789" s="3" t="s">
        <v>11242</v>
      </c>
      <c r="H1789" s="3">
        <v>1</v>
      </c>
      <c r="L1789" s="4" t="s">
        <v>2269</v>
      </c>
      <c r="M1789" s="51" t="s">
        <v>15538</v>
      </c>
      <c r="N1789" s="51" t="s">
        <v>6775</v>
      </c>
      <c r="O1789" s="4" t="s">
        <v>6774</v>
      </c>
      <c r="P1789" s="4" t="s">
        <v>829</v>
      </c>
      <c r="V1789" s="4" t="s">
        <v>4554</v>
      </c>
      <c r="X1789" s="4" t="s">
        <v>6776</v>
      </c>
    </row>
    <row r="1790" spans="1:24">
      <c r="A1790" s="2">
        <v>1780</v>
      </c>
      <c r="B1790" s="2" t="s">
        <v>4196</v>
      </c>
      <c r="C1790" s="2">
        <v>966</v>
      </c>
      <c r="D1790" s="5">
        <v>41628</v>
      </c>
      <c r="E1790" s="5">
        <v>41673</v>
      </c>
      <c r="F1790" s="3">
        <v>1</v>
      </c>
      <c r="G1790" s="3" t="s">
        <v>11242</v>
      </c>
      <c r="H1790" s="3">
        <v>1</v>
      </c>
      <c r="L1790" s="4" t="s">
        <v>2181</v>
      </c>
      <c r="M1790" s="51" t="s">
        <v>8059</v>
      </c>
      <c r="N1790" s="51" t="s">
        <v>8060</v>
      </c>
      <c r="O1790" s="4" t="s">
        <v>4247</v>
      </c>
      <c r="V1790" s="4" t="s">
        <v>4248</v>
      </c>
    </row>
    <row r="1791" spans="1:24">
      <c r="A1791" s="2">
        <v>1782</v>
      </c>
      <c r="B1791" s="2" t="s">
        <v>3007</v>
      </c>
      <c r="C1791" s="2">
        <v>830</v>
      </c>
      <c r="D1791" s="5">
        <v>41627</v>
      </c>
      <c r="E1791" s="5"/>
      <c r="F1791" s="3">
        <v>1</v>
      </c>
      <c r="G1791" s="3" t="s">
        <v>11242</v>
      </c>
      <c r="H1791" s="3">
        <v>1</v>
      </c>
      <c r="J1791" s="2">
        <v>5</v>
      </c>
      <c r="L1791" s="4" t="s">
        <v>2842</v>
      </c>
      <c r="M1791" s="51" t="s">
        <v>2843</v>
      </c>
      <c r="N1791" s="51" t="s">
        <v>1774</v>
      </c>
      <c r="P1791" s="2" t="s">
        <v>1772</v>
      </c>
      <c r="Q1791" s="2">
        <v>468340411</v>
      </c>
      <c r="R1791" s="2" t="s">
        <v>1773</v>
      </c>
      <c r="S1791" s="2" t="s">
        <v>1966</v>
      </c>
      <c r="T1791" s="2">
        <v>66000</v>
      </c>
      <c r="U1791" s="2" t="s">
        <v>4</v>
      </c>
      <c r="W1791" s="2" t="s">
        <v>1775</v>
      </c>
    </row>
    <row r="1792" spans="1:24">
      <c r="A1792" s="2">
        <v>1783</v>
      </c>
      <c r="B1792" s="2" t="s">
        <v>3007</v>
      </c>
      <c r="C1792" s="2">
        <v>831</v>
      </c>
      <c r="D1792" s="5">
        <v>41627</v>
      </c>
      <c r="E1792" s="5"/>
      <c r="F1792" s="3">
        <v>1</v>
      </c>
      <c r="G1792" s="3" t="s">
        <v>11242</v>
      </c>
      <c r="H1792" s="3">
        <v>1</v>
      </c>
      <c r="J1792" s="2">
        <v>5</v>
      </c>
      <c r="L1792" s="4" t="s">
        <v>2844</v>
      </c>
      <c r="M1792" s="51" t="s">
        <v>2845</v>
      </c>
      <c r="N1792" s="51" t="s">
        <v>1780</v>
      </c>
      <c r="P1792" s="2" t="s">
        <v>1776</v>
      </c>
      <c r="Q1792" s="2" t="s">
        <v>1779</v>
      </c>
      <c r="R1792" s="2" t="s">
        <v>1777</v>
      </c>
      <c r="S1792" s="2" t="s">
        <v>1778</v>
      </c>
      <c r="T1792" s="2">
        <v>13320</v>
      </c>
      <c r="U1792" s="2" t="s">
        <v>4</v>
      </c>
      <c r="W1792" s="2" t="s">
        <v>1781</v>
      </c>
    </row>
    <row r="1793" spans="1:24">
      <c r="A1793" s="2">
        <v>1784</v>
      </c>
      <c r="B1793" s="2" t="s">
        <v>3007</v>
      </c>
      <c r="C1793" s="2">
        <v>832</v>
      </c>
      <c r="D1793" s="5">
        <v>41627</v>
      </c>
      <c r="E1793" s="5"/>
      <c r="F1793" s="3">
        <v>1</v>
      </c>
      <c r="G1793" s="3" t="s">
        <v>11242</v>
      </c>
      <c r="H1793" s="3">
        <v>1</v>
      </c>
      <c r="J1793" s="2">
        <v>8</v>
      </c>
      <c r="L1793" s="4" t="s">
        <v>1994</v>
      </c>
      <c r="M1793" s="51" t="s">
        <v>2446</v>
      </c>
      <c r="N1793" s="51" t="s">
        <v>1785</v>
      </c>
      <c r="P1793" s="2" t="s">
        <v>1782</v>
      </c>
      <c r="Q1793" s="2" t="s">
        <v>1784</v>
      </c>
      <c r="R1793" s="2" t="s">
        <v>1783</v>
      </c>
      <c r="S1793" s="2" t="s">
        <v>3</v>
      </c>
      <c r="T1793" s="2">
        <v>75016</v>
      </c>
      <c r="U1793" s="2" t="s">
        <v>4</v>
      </c>
      <c r="W1793" s="2" t="s">
        <v>1786</v>
      </c>
    </row>
    <row r="1794" spans="1:24">
      <c r="A1794" s="2">
        <v>1785</v>
      </c>
      <c r="B1794" s="2" t="s">
        <v>4196</v>
      </c>
      <c r="C1794" s="2">
        <v>681</v>
      </c>
      <c r="D1794" s="5">
        <v>41628</v>
      </c>
      <c r="E1794" s="5"/>
      <c r="F1794" s="3">
        <v>1</v>
      </c>
      <c r="G1794" s="3" t="s">
        <v>11242</v>
      </c>
      <c r="H1794" s="3">
        <v>1</v>
      </c>
      <c r="L1794" s="4" t="s">
        <v>2344</v>
      </c>
      <c r="M1794" s="51" t="s">
        <v>2995</v>
      </c>
      <c r="N1794" s="51" t="s">
        <v>6952</v>
      </c>
      <c r="Q1794" s="4" t="s">
        <v>6953</v>
      </c>
      <c r="V1794" s="4" t="s">
        <v>4246</v>
      </c>
    </row>
    <row r="1795" spans="1:24">
      <c r="A1795" s="2">
        <v>1786</v>
      </c>
      <c r="B1795" s="2" t="s">
        <v>4196</v>
      </c>
      <c r="C1795" s="2">
        <v>763</v>
      </c>
      <c r="D1795" s="5">
        <v>41628</v>
      </c>
      <c r="E1795" s="5"/>
      <c r="F1795" s="3">
        <v>1</v>
      </c>
      <c r="G1795" s="3" t="s">
        <v>11242</v>
      </c>
      <c r="H1795" s="3">
        <v>1</v>
      </c>
      <c r="L1795" s="4" t="s">
        <v>2034</v>
      </c>
      <c r="M1795" s="51" t="s">
        <v>14903</v>
      </c>
      <c r="N1795" s="51" t="s">
        <v>1788</v>
      </c>
      <c r="O1795" s="4" t="s">
        <v>1787</v>
      </c>
      <c r="Q1795" s="4" t="s">
        <v>7275</v>
      </c>
      <c r="R1795" s="4" t="s">
        <v>6490</v>
      </c>
      <c r="S1795" s="4" t="s">
        <v>711</v>
      </c>
      <c r="T1795" s="4" t="s">
        <v>4960</v>
      </c>
      <c r="U1795" s="4" t="s">
        <v>4</v>
      </c>
      <c r="V1795" s="4" t="s">
        <v>4236</v>
      </c>
      <c r="X1795" s="4" t="s">
        <v>7276</v>
      </c>
    </row>
    <row r="1796" spans="1:24">
      <c r="A1796" s="2">
        <v>1787</v>
      </c>
      <c r="B1796" s="2" t="s">
        <v>3009</v>
      </c>
      <c r="C1796" s="2">
        <v>39</v>
      </c>
      <c r="D1796" s="5">
        <v>41620</v>
      </c>
      <c r="E1796" s="5"/>
      <c r="F1796" s="3">
        <v>1</v>
      </c>
      <c r="G1796" s="3" t="s">
        <v>11242</v>
      </c>
      <c r="H1796" s="3">
        <v>1</v>
      </c>
      <c r="J1796" s="2">
        <v>8</v>
      </c>
      <c r="L1796" s="4" t="s">
        <v>3124</v>
      </c>
      <c r="M1796" s="51" t="s">
        <v>3125</v>
      </c>
      <c r="N1796" s="51" t="s">
        <v>3127</v>
      </c>
      <c r="O1796" s="2" t="s">
        <v>3128</v>
      </c>
      <c r="P1796" s="2" t="s">
        <v>3126</v>
      </c>
    </row>
    <row r="1797" spans="1:24">
      <c r="A1797" s="2">
        <v>1788</v>
      </c>
      <c r="B1797" s="2" t="s">
        <v>3628</v>
      </c>
      <c r="C1797" s="2">
        <v>41</v>
      </c>
      <c r="D1797" s="5">
        <v>41644</v>
      </c>
      <c r="F1797" s="3">
        <v>1</v>
      </c>
      <c r="G1797" s="3" t="s">
        <v>11242</v>
      </c>
      <c r="H1797" s="3">
        <v>1</v>
      </c>
      <c r="L1797" s="4" t="s">
        <v>2173</v>
      </c>
      <c r="M1797" s="51" t="s">
        <v>11176</v>
      </c>
      <c r="N1797" s="51" t="s">
        <v>11220</v>
      </c>
    </row>
    <row r="1798" spans="1:24">
      <c r="A1798" s="2">
        <v>1790</v>
      </c>
      <c r="B1798" s="2" t="s">
        <v>3009</v>
      </c>
      <c r="C1798" s="2">
        <v>160</v>
      </c>
      <c r="D1798" s="5">
        <v>41620</v>
      </c>
      <c r="E1798" s="5"/>
      <c r="F1798" s="3">
        <v>1</v>
      </c>
      <c r="G1798" s="3" t="s">
        <v>11242</v>
      </c>
      <c r="H1798" s="3">
        <v>1</v>
      </c>
      <c r="J1798" s="2">
        <v>8</v>
      </c>
      <c r="L1798" s="4" t="s">
        <v>3479</v>
      </c>
      <c r="M1798" s="51" t="s">
        <v>3480</v>
      </c>
      <c r="N1798" s="51" t="s">
        <v>3481</v>
      </c>
      <c r="O1798" s="2" t="s">
        <v>3482</v>
      </c>
      <c r="P1798" s="2" t="s">
        <v>3338</v>
      </c>
    </row>
    <row r="1799" spans="1:24">
      <c r="A1799" s="2">
        <v>1791</v>
      </c>
      <c r="B1799" s="2" t="s">
        <v>3007</v>
      </c>
      <c r="C1799" s="2">
        <v>835</v>
      </c>
      <c r="D1799" s="5">
        <v>41627</v>
      </c>
      <c r="E1799" s="5"/>
      <c r="F1799" s="3">
        <v>1</v>
      </c>
      <c r="G1799" s="3" t="s">
        <v>11242</v>
      </c>
      <c r="H1799" s="3">
        <v>1</v>
      </c>
      <c r="J1799" s="2">
        <v>8</v>
      </c>
      <c r="L1799" s="4" t="s">
        <v>2447</v>
      </c>
      <c r="M1799" s="51" t="s">
        <v>2448</v>
      </c>
      <c r="N1799" s="51" t="s">
        <v>1790</v>
      </c>
      <c r="O1799" s="2" t="s">
        <v>8424</v>
      </c>
      <c r="P1799" s="2" t="s">
        <v>4889</v>
      </c>
      <c r="S1799" s="2" t="s">
        <v>1789</v>
      </c>
      <c r="T1799" s="2">
        <v>94140</v>
      </c>
      <c r="U1799" s="2" t="s">
        <v>4</v>
      </c>
    </row>
    <row r="1800" spans="1:24">
      <c r="A1800" s="2">
        <v>1792</v>
      </c>
      <c r="B1800" s="2" t="s">
        <v>4196</v>
      </c>
      <c r="C1800" s="2">
        <v>298</v>
      </c>
      <c r="D1800" s="5">
        <v>41628</v>
      </c>
      <c r="E1800" s="5"/>
      <c r="F1800" s="3">
        <v>1</v>
      </c>
      <c r="G1800" s="3" t="s">
        <v>11242</v>
      </c>
      <c r="H1800" s="3">
        <v>1</v>
      </c>
      <c r="L1800" s="4" t="s">
        <v>2362</v>
      </c>
      <c r="M1800" s="51" t="s">
        <v>3534</v>
      </c>
      <c r="N1800" s="51" t="s">
        <v>5484</v>
      </c>
      <c r="U1800" s="4" t="s">
        <v>4</v>
      </c>
      <c r="V1800" s="4" t="s">
        <v>5284</v>
      </c>
    </row>
    <row r="1801" spans="1:24">
      <c r="A1801" s="2">
        <v>1793</v>
      </c>
      <c r="B1801" s="2" t="s">
        <v>4196</v>
      </c>
      <c r="C1801" s="2">
        <v>690</v>
      </c>
      <c r="D1801" s="5">
        <v>41628</v>
      </c>
      <c r="E1801" s="5"/>
      <c r="F1801" s="3">
        <v>1</v>
      </c>
      <c r="G1801" s="3" t="s">
        <v>11242</v>
      </c>
      <c r="H1801" s="3">
        <v>1</v>
      </c>
      <c r="L1801" s="4" t="s">
        <v>16761</v>
      </c>
      <c r="M1801" s="51" t="s">
        <v>3534</v>
      </c>
      <c r="N1801" s="51" t="s">
        <v>6990</v>
      </c>
      <c r="R1801" s="4" t="s">
        <v>6991</v>
      </c>
      <c r="S1801" s="4" t="s">
        <v>6992</v>
      </c>
      <c r="U1801" s="4" t="s">
        <v>4</v>
      </c>
      <c r="V1801" s="4" t="s">
        <v>5284</v>
      </c>
      <c r="X1801" s="4" t="s">
        <v>6993</v>
      </c>
    </row>
    <row r="1802" spans="1:24">
      <c r="A1802" s="2">
        <v>1794</v>
      </c>
      <c r="B1802" s="2" t="s">
        <v>4196</v>
      </c>
      <c r="C1802" s="2">
        <v>791</v>
      </c>
      <c r="D1802" s="5">
        <v>41628</v>
      </c>
      <c r="E1802" s="5"/>
      <c r="F1802" s="3">
        <v>1</v>
      </c>
      <c r="G1802" s="3" t="s">
        <v>11242</v>
      </c>
      <c r="H1802" s="3">
        <v>1</v>
      </c>
      <c r="L1802" s="4" t="s">
        <v>2181</v>
      </c>
      <c r="M1802" s="51" t="s">
        <v>3534</v>
      </c>
      <c r="N1802" s="51" t="s">
        <v>7403</v>
      </c>
      <c r="V1802" s="4" t="s">
        <v>5284</v>
      </c>
    </row>
    <row r="1803" spans="1:24">
      <c r="A1803" s="2">
        <v>1795</v>
      </c>
      <c r="B1803" s="2" t="s">
        <v>4196</v>
      </c>
      <c r="C1803" s="2">
        <v>957</v>
      </c>
      <c r="D1803" s="5">
        <v>41628</v>
      </c>
      <c r="E1803" s="5"/>
      <c r="F1803" s="3">
        <v>1</v>
      </c>
      <c r="G1803" s="3" t="s">
        <v>11242</v>
      </c>
      <c r="H1803" s="3">
        <v>1</v>
      </c>
      <c r="L1803" s="4" t="s">
        <v>1975</v>
      </c>
      <c r="M1803" s="51" t="s">
        <v>3534</v>
      </c>
      <c r="N1803" s="51" t="s">
        <v>3535</v>
      </c>
      <c r="R1803" s="4" t="s">
        <v>8040</v>
      </c>
      <c r="S1803" s="4" t="s">
        <v>8041</v>
      </c>
      <c r="T1803" s="4" t="s">
        <v>8042</v>
      </c>
      <c r="U1803" s="4" t="s">
        <v>4</v>
      </c>
      <c r="V1803" s="4" t="s">
        <v>5284</v>
      </c>
    </row>
    <row r="1804" spans="1:24">
      <c r="A1804" s="2">
        <v>1796</v>
      </c>
      <c r="B1804" s="2" t="s">
        <v>4196</v>
      </c>
      <c r="C1804" s="2">
        <v>251</v>
      </c>
      <c r="D1804" s="5">
        <v>41628</v>
      </c>
      <c r="E1804" s="5"/>
      <c r="F1804" s="3">
        <v>1</v>
      </c>
      <c r="G1804" s="3" t="s">
        <v>11242</v>
      </c>
      <c r="H1804" s="3">
        <v>1</v>
      </c>
      <c r="L1804" s="4" t="s">
        <v>5281</v>
      </c>
      <c r="M1804" s="51" t="s">
        <v>5282</v>
      </c>
      <c r="N1804" s="51" t="s">
        <v>5283</v>
      </c>
      <c r="V1804" s="4" t="s">
        <v>5284</v>
      </c>
      <c r="X1804" s="4" t="s">
        <v>5285</v>
      </c>
    </row>
    <row r="1805" spans="1:24">
      <c r="A1805" s="2">
        <v>1797</v>
      </c>
      <c r="B1805" s="2" t="s">
        <v>4196</v>
      </c>
      <c r="C1805" s="2">
        <v>303</v>
      </c>
      <c r="D1805" s="5">
        <v>41628</v>
      </c>
      <c r="E1805" s="5"/>
      <c r="F1805" s="3">
        <v>1</v>
      </c>
      <c r="G1805" s="3" t="s">
        <v>11242</v>
      </c>
      <c r="H1805" s="3">
        <v>1</v>
      </c>
      <c r="L1805" s="4" t="s">
        <v>5504</v>
      </c>
      <c r="M1805" s="51" t="s">
        <v>5505</v>
      </c>
      <c r="N1805" s="51" t="s">
        <v>5506</v>
      </c>
      <c r="V1805" s="4" t="s">
        <v>4214</v>
      </c>
    </row>
    <row r="1806" spans="1:24">
      <c r="A1806" s="2">
        <v>1798</v>
      </c>
      <c r="B1806" s="2" t="s">
        <v>3007</v>
      </c>
      <c r="C1806" s="2">
        <v>836</v>
      </c>
      <c r="D1806" s="5">
        <v>41627</v>
      </c>
      <c r="E1806" s="5"/>
      <c r="F1806" s="3">
        <v>1</v>
      </c>
      <c r="G1806" s="3" t="s">
        <v>11242</v>
      </c>
      <c r="H1806" s="3">
        <v>1</v>
      </c>
      <c r="J1806" s="2">
        <v>8</v>
      </c>
      <c r="L1806" s="4" t="s">
        <v>2449</v>
      </c>
      <c r="M1806" s="51" t="s">
        <v>2450</v>
      </c>
      <c r="N1806" s="51" t="s">
        <v>1793</v>
      </c>
      <c r="O1806" s="2" t="s">
        <v>8880</v>
      </c>
      <c r="P1806" s="2" t="s">
        <v>8881</v>
      </c>
      <c r="Q1806" s="2" t="s">
        <v>1792</v>
      </c>
      <c r="R1806" s="2" t="s">
        <v>1791</v>
      </c>
      <c r="S1806" s="2" t="s">
        <v>1483</v>
      </c>
      <c r="T1806" s="2">
        <v>92136</v>
      </c>
      <c r="U1806" s="2" t="s">
        <v>4</v>
      </c>
      <c r="W1806" s="2" t="s">
        <v>1794</v>
      </c>
    </row>
    <row r="1807" spans="1:24">
      <c r="A1807" s="2">
        <v>1799</v>
      </c>
      <c r="B1807" s="2" t="s">
        <v>4196</v>
      </c>
      <c r="C1807" s="2">
        <v>407</v>
      </c>
      <c r="D1807" s="5">
        <v>41628</v>
      </c>
      <c r="E1807" s="3" t="s">
        <v>11238</v>
      </c>
      <c r="F1807" s="3">
        <v>1</v>
      </c>
      <c r="G1807" s="3" t="s">
        <v>11242</v>
      </c>
      <c r="K1807" s="4" t="s">
        <v>4790</v>
      </c>
      <c r="L1807" s="4" t="s">
        <v>2476</v>
      </c>
      <c r="M1807" s="51" t="s">
        <v>15541</v>
      </c>
      <c r="N1807" s="51" t="s">
        <v>5907</v>
      </c>
      <c r="O1807" s="4" t="s">
        <v>5362</v>
      </c>
      <c r="P1807" s="4" t="s">
        <v>5906</v>
      </c>
      <c r="Q1807" s="4" t="s">
        <v>5909</v>
      </c>
      <c r="R1807" s="4" t="s">
        <v>5908</v>
      </c>
      <c r="S1807" s="4" t="s">
        <v>1446</v>
      </c>
      <c r="V1807" s="4" t="s">
        <v>4271</v>
      </c>
      <c r="W1807" s="4" t="s">
        <v>5910</v>
      </c>
    </row>
    <row r="1808" spans="1:24">
      <c r="A1808" s="2">
        <v>1800</v>
      </c>
      <c r="B1808" s="2" t="s">
        <v>3007</v>
      </c>
      <c r="C1808" s="2">
        <v>838</v>
      </c>
      <c r="D1808" s="5">
        <v>41627</v>
      </c>
      <c r="E1808" s="5"/>
      <c r="F1808" s="3">
        <v>1</v>
      </c>
      <c r="G1808" s="3" t="s">
        <v>11242</v>
      </c>
      <c r="H1808" s="3">
        <v>1</v>
      </c>
      <c r="J1808" s="2">
        <v>8</v>
      </c>
      <c r="L1808" s="4" t="s">
        <v>2451</v>
      </c>
      <c r="M1808" s="51" t="s">
        <v>2452</v>
      </c>
      <c r="N1808" s="51" t="s">
        <v>1797</v>
      </c>
      <c r="O1808" s="2" t="s">
        <v>8452</v>
      </c>
      <c r="P1808" s="2" t="s">
        <v>3302</v>
      </c>
      <c r="R1808" s="2" t="s">
        <v>1795</v>
      </c>
      <c r="S1808" s="2" t="s">
        <v>1796</v>
      </c>
      <c r="T1808" s="2">
        <v>92130</v>
      </c>
      <c r="U1808" s="2" t="s">
        <v>4</v>
      </c>
      <c r="W1808" s="2" t="s">
        <v>1798</v>
      </c>
    </row>
    <row r="1809" spans="1:24">
      <c r="A1809" s="2">
        <v>1801</v>
      </c>
      <c r="B1809" s="2" t="s">
        <v>3007</v>
      </c>
      <c r="C1809" s="2">
        <v>839</v>
      </c>
      <c r="D1809" s="5">
        <v>41627</v>
      </c>
      <c r="E1809" s="5"/>
      <c r="F1809" s="3">
        <v>1</v>
      </c>
      <c r="G1809" s="3" t="s">
        <v>11242</v>
      </c>
      <c r="H1809" s="3">
        <v>1</v>
      </c>
      <c r="J1809" s="2">
        <v>8</v>
      </c>
      <c r="L1809" s="4" t="s">
        <v>2453</v>
      </c>
      <c r="M1809" s="51" t="s">
        <v>2454</v>
      </c>
      <c r="N1809" s="51" t="s">
        <v>1800</v>
      </c>
      <c r="P1809" s="2" t="s">
        <v>1799</v>
      </c>
      <c r="Q1809" s="2">
        <v>615736003</v>
      </c>
      <c r="S1809" s="2" t="s">
        <v>3</v>
      </c>
      <c r="U1809" s="2" t="s">
        <v>4</v>
      </c>
    </row>
    <row r="1810" spans="1:24">
      <c r="A1810" s="2">
        <v>1802</v>
      </c>
      <c r="B1810" s="2" t="s">
        <v>3007</v>
      </c>
      <c r="C1810" s="2">
        <v>840</v>
      </c>
      <c r="D1810" s="5">
        <v>41627</v>
      </c>
      <c r="E1810" s="5"/>
      <c r="F1810" s="3">
        <v>1</v>
      </c>
      <c r="G1810" s="3" t="s">
        <v>11242</v>
      </c>
      <c r="H1810" s="3">
        <v>1</v>
      </c>
      <c r="J1810" s="2">
        <v>8</v>
      </c>
      <c r="L1810" s="4" t="s">
        <v>2455</v>
      </c>
      <c r="M1810" s="51" t="s">
        <v>2456</v>
      </c>
      <c r="N1810" s="51" t="s">
        <v>1802</v>
      </c>
      <c r="O1810" s="2" t="s">
        <v>8509</v>
      </c>
      <c r="P1810" s="2" t="s">
        <v>8510</v>
      </c>
      <c r="S1810" s="2" t="s">
        <v>1801</v>
      </c>
      <c r="T1810" s="2">
        <v>94</v>
      </c>
      <c r="U1810" s="2" t="s">
        <v>4</v>
      </c>
    </row>
    <row r="1811" spans="1:24">
      <c r="A1811" s="2">
        <v>1803</v>
      </c>
      <c r="B1811" s="2" t="s">
        <v>3007</v>
      </c>
      <c r="C1811" s="2">
        <v>841</v>
      </c>
      <c r="D1811" s="5">
        <v>41627</v>
      </c>
      <c r="E1811" s="5"/>
      <c r="F1811" s="3">
        <v>1</v>
      </c>
      <c r="G1811" s="3" t="s">
        <v>11242</v>
      </c>
      <c r="H1811" s="3">
        <v>1</v>
      </c>
      <c r="J1811" s="2">
        <v>5</v>
      </c>
      <c r="L1811" s="4" t="s">
        <v>2846</v>
      </c>
      <c r="M1811" s="51" t="s">
        <v>2847</v>
      </c>
      <c r="N1811" s="51" t="s">
        <v>1803</v>
      </c>
      <c r="O1811" s="34" t="s">
        <v>8477</v>
      </c>
      <c r="P1811" s="2" t="s">
        <v>8478</v>
      </c>
      <c r="S1811" s="34"/>
      <c r="U1811" s="2" t="s">
        <v>4</v>
      </c>
    </row>
    <row r="1812" spans="1:24">
      <c r="A1812" s="2">
        <v>1804</v>
      </c>
      <c r="B1812" s="2" t="s">
        <v>3007</v>
      </c>
      <c r="C1812" s="2">
        <v>842</v>
      </c>
      <c r="D1812" s="5">
        <v>41627</v>
      </c>
      <c r="E1812" s="5">
        <v>41649</v>
      </c>
      <c r="F1812" s="3">
        <v>1</v>
      </c>
      <c r="G1812" s="3" t="s">
        <v>11242</v>
      </c>
      <c r="H1812" s="3">
        <v>1</v>
      </c>
      <c r="J1812" s="2">
        <v>8</v>
      </c>
      <c r="L1812" s="4" t="s">
        <v>1975</v>
      </c>
      <c r="M1812" s="51" t="s">
        <v>2457</v>
      </c>
      <c r="N1812" s="51" t="s">
        <v>1806</v>
      </c>
      <c r="P1812" s="2" t="s">
        <v>1804</v>
      </c>
      <c r="R1812" s="2" t="s">
        <v>1805</v>
      </c>
      <c r="S1812" s="2" t="s">
        <v>711</v>
      </c>
      <c r="T1812" s="2">
        <v>94360</v>
      </c>
      <c r="U1812" s="2" t="s">
        <v>4</v>
      </c>
      <c r="W1812" s="2" t="s">
        <v>1807</v>
      </c>
    </row>
    <row r="1813" spans="1:24">
      <c r="A1813" s="2">
        <v>1805</v>
      </c>
      <c r="B1813" s="2" t="s">
        <v>4196</v>
      </c>
      <c r="C1813" s="2">
        <v>998</v>
      </c>
      <c r="D1813" s="5">
        <v>41628</v>
      </c>
      <c r="E1813" s="5"/>
      <c r="F1813" s="3">
        <v>1</v>
      </c>
      <c r="G1813" s="3" t="s">
        <v>11242</v>
      </c>
      <c r="H1813" s="3">
        <v>1</v>
      </c>
      <c r="L1813" s="4" t="s">
        <v>2549</v>
      </c>
      <c r="M1813" s="51" t="s">
        <v>15542</v>
      </c>
      <c r="N1813" s="51" t="s">
        <v>8173</v>
      </c>
      <c r="O1813" s="4" t="s">
        <v>8171</v>
      </c>
      <c r="P1813" s="4" t="s">
        <v>8172</v>
      </c>
      <c r="V1813" s="4" t="s">
        <v>4513</v>
      </c>
    </row>
    <row r="1814" spans="1:24">
      <c r="A1814" s="2">
        <v>1806</v>
      </c>
      <c r="B1814" s="2" t="s">
        <v>4196</v>
      </c>
      <c r="C1814" s="2">
        <v>897</v>
      </c>
      <c r="D1814" s="5">
        <v>41628</v>
      </c>
      <c r="E1814" s="5"/>
      <c r="F1814" s="3">
        <v>1</v>
      </c>
      <c r="G1814" s="3" t="s">
        <v>11242</v>
      </c>
      <c r="H1814" s="3">
        <v>1</v>
      </c>
      <c r="L1814" s="4" t="s">
        <v>2458</v>
      </c>
      <c r="M1814" s="51" t="s">
        <v>2459</v>
      </c>
      <c r="N1814" s="51" t="s">
        <v>7839</v>
      </c>
      <c r="O1814" s="4" t="s">
        <v>7838</v>
      </c>
      <c r="P1814" s="4" t="s">
        <v>3069</v>
      </c>
      <c r="Q1814" s="4" t="s">
        <v>7842</v>
      </c>
      <c r="R1814" s="4" t="s">
        <v>7840</v>
      </c>
      <c r="S1814" s="4" t="s">
        <v>7841</v>
      </c>
      <c r="T1814" s="4" t="s">
        <v>5021</v>
      </c>
      <c r="U1814" s="4" t="s">
        <v>4</v>
      </c>
      <c r="V1814" s="4" t="s">
        <v>4236</v>
      </c>
      <c r="W1814" s="4" t="s">
        <v>7843</v>
      </c>
      <c r="X1814" s="4" t="s">
        <v>4207</v>
      </c>
    </row>
    <row r="1815" spans="1:24">
      <c r="A1815" s="2">
        <v>1807</v>
      </c>
      <c r="B1815" s="2" t="s">
        <v>3007</v>
      </c>
      <c r="C1815" s="2">
        <v>844</v>
      </c>
      <c r="D1815" s="5">
        <v>41627</v>
      </c>
      <c r="E1815" s="5"/>
      <c r="F1815" s="3">
        <v>1</v>
      </c>
      <c r="G1815" s="3" t="s">
        <v>11242</v>
      </c>
      <c r="H1815" s="3">
        <v>1</v>
      </c>
      <c r="J1815" s="2">
        <v>8</v>
      </c>
      <c r="L1815" s="4" t="s">
        <v>2458</v>
      </c>
      <c r="M1815" s="51" t="s">
        <v>2459</v>
      </c>
      <c r="N1815" s="51" t="s">
        <v>1809</v>
      </c>
      <c r="O1815" s="34" t="s">
        <v>8447</v>
      </c>
      <c r="P1815" s="2" t="s">
        <v>3842</v>
      </c>
      <c r="S1815" s="34" t="s">
        <v>1808</v>
      </c>
      <c r="T1815" s="2">
        <v>93330</v>
      </c>
      <c r="U1815" s="2" t="s">
        <v>4</v>
      </c>
    </row>
    <row r="1816" spans="1:24">
      <c r="A1816" s="2">
        <v>1808</v>
      </c>
      <c r="B1816" s="2" t="s">
        <v>3009</v>
      </c>
      <c r="C1816" s="2">
        <v>231</v>
      </c>
      <c r="D1816" s="5">
        <v>41620</v>
      </c>
      <c r="E1816" s="5"/>
      <c r="F1816" s="3">
        <v>1</v>
      </c>
      <c r="G1816" s="3" t="s">
        <v>11242</v>
      </c>
      <c r="H1816" s="3">
        <v>1</v>
      </c>
      <c r="J1816" s="2">
        <v>8</v>
      </c>
      <c r="L1816" s="4" t="s">
        <v>1995</v>
      </c>
      <c r="M1816" s="51" t="s">
        <v>3691</v>
      </c>
      <c r="N1816" s="51" t="s">
        <v>3693</v>
      </c>
      <c r="O1816" s="2" t="s">
        <v>3694</v>
      </c>
      <c r="P1816" s="2" t="s">
        <v>3692</v>
      </c>
    </row>
    <row r="1817" spans="1:24">
      <c r="A1817" s="2">
        <v>1809</v>
      </c>
      <c r="B1817" s="2" t="s">
        <v>3009</v>
      </c>
      <c r="C1817" s="2">
        <v>113</v>
      </c>
      <c r="D1817" s="5">
        <v>41620</v>
      </c>
      <c r="E1817" s="5"/>
      <c r="F1817" s="3">
        <v>1</v>
      </c>
      <c r="G1817" s="3" t="s">
        <v>11242</v>
      </c>
      <c r="H1817" s="3">
        <v>1</v>
      </c>
      <c r="J1817" s="2">
        <v>8</v>
      </c>
      <c r="L1817" s="4" t="s">
        <v>2465</v>
      </c>
      <c r="M1817" s="51" t="s">
        <v>3343</v>
      </c>
      <c r="N1817" s="51" t="s">
        <v>3345</v>
      </c>
      <c r="O1817" s="2" t="s">
        <v>3159</v>
      </c>
      <c r="P1817" s="2" t="s">
        <v>3344</v>
      </c>
      <c r="S1817" s="34"/>
    </row>
    <row r="1818" spans="1:24">
      <c r="A1818" s="2">
        <v>1810</v>
      </c>
      <c r="B1818" s="2" t="s">
        <v>4196</v>
      </c>
      <c r="C1818" s="2">
        <v>992</v>
      </c>
      <c r="D1818" s="5">
        <v>41628</v>
      </c>
      <c r="E1818" s="5"/>
      <c r="F1818" s="3">
        <v>1</v>
      </c>
      <c r="G1818" s="3" t="s">
        <v>11242</v>
      </c>
      <c r="H1818" s="3">
        <v>1</v>
      </c>
      <c r="L1818" s="4" t="s">
        <v>2201</v>
      </c>
      <c r="M1818" s="51" t="s">
        <v>2996</v>
      </c>
      <c r="N1818" s="51" t="s">
        <v>8149</v>
      </c>
      <c r="O1818" s="4" t="s">
        <v>8148</v>
      </c>
      <c r="V1818" s="4" t="s">
        <v>4296</v>
      </c>
      <c r="W1818" s="4" t="s">
        <v>8150</v>
      </c>
      <c r="X1818" s="4" t="s">
        <v>8151</v>
      </c>
    </row>
    <row r="1819" spans="1:24">
      <c r="A1819" s="2">
        <v>1811</v>
      </c>
      <c r="B1819" s="2" t="s">
        <v>3007</v>
      </c>
      <c r="C1819" s="2">
        <v>845</v>
      </c>
      <c r="D1819" s="5">
        <v>41627</v>
      </c>
      <c r="E1819" s="5"/>
      <c r="F1819" s="3">
        <v>1</v>
      </c>
      <c r="G1819" s="3" t="s">
        <v>11242</v>
      </c>
      <c r="H1819" s="3">
        <v>1</v>
      </c>
      <c r="J1819" s="2">
        <v>0</v>
      </c>
      <c r="L1819" s="4" t="s">
        <v>1979</v>
      </c>
      <c r="M1819" s="51" t="s">
        <v>2996</v>
      </c>
      <c r="N1819" s="51" t="s">
        <v>1811</v>
      </c>
      <c r="O1819" s="2" t="s">
        <v>3045</v>
      </c>
      <c r="P1819" s="2" t="s">
        <v>8597</v>
      </c>
      <c r="Q1819" s="2">
        <v>590032904</v>
      </c>
      <c r="R1819" s="2" t="s">
        <v>1967</v>
      </c>
      <c r="S1819" s="2" t="s">
        <v>1810</v>
      </c>
      <c r="T1819" s="2">
        <v>97122</v>
      </c>
      <c r="U1819" s="2" t="s">
        <v>414</v>
      </c>
      <c r="W1819" s="2" t="s">
        <v>1812</v>
      </c>
    </row>
    <row r="1820" spans="1:24">
      <c r="A1820" s="2">
        <v>1812</v>
      </c>
      <c r="B1820" s="2" t="s">
        <v>3007</v>
      </c>
      <c r="C1820" s="2">
        <v>846</v>
      </c>
      <c r="D1820" s="5">
        <v>41627</v>
      </c>
      <c r="E1820" s="5"/>
      <c r="F1820" s="3">
        <v>1</v>
      </c>
      <c r="G1820" s="3" t="s">
        <v>11242</v>
      </c>
      <c r="H1820" s="3">
        <v>1</v>
      </c>
      <c r="J1820" s="2">
        <v>0</v>
      </c>
      <c r="L1820" s="4" t="s">
        <v>2201</v>
      </c>
      <c r="M1820" s="51" t="s">
        <v>2996</v>
      </c>
      <c r="N1820" s="51" t="s">
        <v>1815</v>
      </c>
      <c r="O1820" s="2" t="s">
        <v>8888</v>
      </c>
      <c r="P1820" s="2" t="s">
        <v>3490</v>
      </c>
      <c r="Q1820" s="2">
        <v>590328550</v>
      </c>
      <c r="R1820" s="2" t="s">
        <v>1813</v>
      </c>
      <c r="S1820" s="2" t="s">
        <v>1814</v>
      </c>
      <c r="T1820" s="2">
        <v>97122</v>
      </c>
      <c r="U1820" s="2" t="s">
        <v>414</v>
      </c>
    </row>
    <row r="1821" spans="1:24">
      <c r="A1821" s="2">
        <v>1813</v>
      </c>
      <c r="B1821" s="2" t="s">
        <v>4196</v>
      </c>
      <c r="C1821" s="2">
        <v>845</v>
      </c>
      <c r="D1821" s="5">
        <v>41628</v>
      </c>
      <c r="E1821" s="5"/>
      <c r="F1821" s="3">
        <v>1</v>
      </c>
      <c r="G1821" s="3" t="s">
        <v>11242</v>
      </c>
      <c r="H1821" s="3">
        <v>1</v>
      </c>
      <c r="L1821" s="4" t="s">
        <v>2038</v>
      </c>
      <c r="M1821" s="51" t="s">
        <v>15543</v>
      </c>
      <c r="N1821" s="51" t="s">
        <v>7610</v>
      </c>
      <c r="O1821" s="4" t="s">
        <v>7609</v>
      </c>
      <c r="Q1821" s="4" t="s">
        <v>7613</v>
      </c>
      <c r="R1821" s="4" t="s">
        <v>7611</v>
      </c>
      <c r="S1821" s="4" t="s">
        <v>7612</v>
      </c>
      <c r="T1821" s="4" t="s">
        <v>7306</v>
      </c>
      <c r="U1821" s="4" t="s">
        <v>4</v>
      </c>
      <c r="V1821" s="4" t="s">
        <v>5229</v>
      </c>
      <c r="X1821" s="4" t="s">
        <v>7614</v>
      </c>
    </row>
    <row r="1822" spans="1:24">
      <c r="A1822" s="2">
        <v>1814</v>
      </c>
      <c r="B1822" s="2" t="s">
        <v>4196</v>
      </c>
      <c r="C1822" s="2">
        <v>948</v>
      </c>
      <c r="D1822" s="5">
        <v>41628</v>
      </c>
      <c r="E1822" s="5"/>
      <c r="F1822" s="3">
        <v>1</v>
      </c>
      <c r="G1822" s="3" t="s">
        <v>11242</v>
      </c>
      <c r="H1822" s="3">
        <v>1</v>
      </c>
      <c r="L1822" s="4" t="s">
        <v>2199</v>
      </c>
      <c r="M1822" s="51" t="s">
        <v>8018</v>
      </c>
      <c r="N1822" s="51" t="s">
        <v>8019</v>
      </c>
      <c r="O1822" s="34"/>
      <c r="S1822" s="34"/>
      <c r="W1822" s="4" t="s">
        <v>8020</v>
      </c>
    </row>
    <row r="1823" spans="1:24">
      <c r="A1823" s="2">
        <v>1815</v>
      </c>
      <c r="B1823" s="2" t="s">
        <v>4196</v>
      </c>
      <c r="C1823" s="2">
        <v>540</v>
      </c>
      <c r="D1823" s="5">
        <v>41628</v>
      </c>
      <c r="E1823" s="5"/>
      <c r="F1823" s="3">
        <v>1</v>
      </c>
      <c r="G1823" s="3" t="s">
        <v>11242</v>
      </c>
      <c r="H1823" s="3">
        <v>1</v>
      </c>
      <c r="L1823" s="4" t="s">
        <v>6427</v>
      </c>
      <c r="M1823" s="51" t="s">
        <v>2998</v>
      </c>
      <c r="N1823" s="51" t="s">
        <v>6429</v>
      </c>
      <c r="O1823" s="4" t="s">
        <v>6428</v>
      </c>
      <c r="V1823" s="4" t="s">
        <v>4513</v>
      </c>
    </row>
    <row r="1824" spans="1:24">
      <c r="A1824" s="2">
        <v>1816</v>
      </c>
      <c r="B1824" s="2" t="s">
        <v>3007</v>
      </c>
      <c r="C1824" s="2">
        <v>849</v>
      </c>
      <c r="D1824" s="5">
        <v>41627</v>
      </c>
      <c r="E1824" s="5"/>
      <c r="F1824" s="3">
        <v>1</v>
      </c>
      <c r="G1824" s="3" t="s">
        <v>11242</v>
      </c>
      <c r="H1824" s="3">
        <v>1</v>
      </c>
      <c r="J1824" s="2">
        <v>8</v>
      </c>
      <c r="L1824" s="4" t="s">
        <v>2460</v>
      </c>
      <c r="M1824" s="51" t="s">
        <v>2461</v>
      </c>
      <c r="N1824" s="51" t="s">
        <v>1818</v>
      </c>
      <c r="O1824" s="2" t="s">
        <v>1971</v>
      </c>
      <c r="P1824" s="2" t="s">
        <v>8735</v>
      </c>
      <c r="Q1824" s="2" t="s">
        <v>1817</v>
      </c>
      <c r="R1824" s="2" t="s">
        <v>1816</v>
      </c>
      <c r="S1824" s="2" t="s">
        <v>3</v>
      </c>
      <c r="T1824" s="2">
        <v>75008</v>
      </c>
      <c r="U1824" s="2" t="s">
        <v>4</v>
      </c>
      <c r="W1824" s="2" t="s">
        <v>1819</v>
      </c>
    </row>
    <row r="1825" spans="1:24">
      <c r="A1825" s="2">
        <v>1817</v>
      </c>
      <c r="B1825" s="2" t="s">
        <v>4196</v>
      </c>
      <c r="C1825" s="2">
        <v>993</v>
      </c>
      <c r="D1825" s="5">
        <v>41628</v>
      </c>
      <c r="E1825" s="5"/>
      <c r="F1825" s="3">
        <v>1</v>
      </c>
      <c r="G1825" s="3" t="s">
        <v>11242</v>
      </c>
      <c r="H1825" s="3">
        <v>1</v>
      </c>
      <c r="L1825" s="4" t="s">
        <v>8152</v>
      </c>
      <c r="M1825" s="51" t="s">
        <v>15544</v>
      </c>
      <c r="N1825" s="51" t="s">
        <v>8154</v>
      </c>
      <c r="O1825" s="4" t="s">
        <v>8153</v>
      </c>
      <c r="P1825" s="4" t="s">
        <v>4664</v>
      </c>
      <c r="Q1825" s="4" t="s">
        <v>8156</v>
      </c>
      <c r="R1825" s="4" t="s">
        <v>8155</v>
      </c>
      <c r="S1825" s="4" t="s">
        <v>3</v>
      </c>
      <c r="T1825" s="4" t="s">
        <v>4511</v>
      </c>
      <c r="W1825" s="4" t="s">
        <v>8157</v>
      </c>
    </row>
    <row r="1826" spans="1:24">
      <c r="A1826" s="2">
        <v>1818</v>
      </c>
      <c r="B1826" s="2" t="s">
        <v>4196</v>
      </c>
      <c r="C1826" s="2">
        <v>580</v>
      </c>
      <c r="D1826" s="5">
        <v>41628</v>
      </c>
      <c r="E1826" s="3" t="s">
        <v>11238</v>
      </c>
      <c r="F1826" s="3">
        <v>1</v>
      </c>
      <c r="G1826" s="3" t="s">
        <v>11242</v>
      </c>
      <c r="L1826" s="4" t="s">
        <v>2462</v>
      </c>
      <c r="M1826" s="51" t="s">
        <v>2463</v>
      </c>
      <c r="N1826" s="51" t="s">
        <v>6561</v>
      </c>
      <c r="O1826" s="4" t="s">
        <v>6560</v>
      </c>
      <c r="P1826" s="4" t="s">
        <v>636</v>
      </c>
      <c r="Q1826" s="4" t="s">
        <v>6565</v>
      </c>
      <c r="R1826" s="4" t="s">
        <v>6562</v>
      </c>
      <c r="S1826" s="4" t="s">
        <v>6563</v>
      </c>
      <c r="T1826" s="4" t="s">
        <v>6564</v>
      </c>
      <c r="U1826" s="4" t="s">
        <v>4</v>
      </c>
      <c r="V1826" s="4" t="s">
        <v>6566</v>
      </c>
      <c r="X1826" s="4" t="s">
        <v>6567</v>
      </c>
    </row>
    <row r="1827" spans="1:24">
      <c r="A1827" s="2">
        <v>1819</v>
      </c>
      <c r="B1827" s="2" t="s">
        <v>3007</v>
      </c>
      <c r="C1827" s="2">
        <v>850</v>
      </c>
      <c r="D1827" s="5">
        <v>41627</v>
      </c>
      <c r="E1827" s="5"/>
      <c r="F1827" s="3">
        <v>1</v>
      </c>
      <c r="G1827" s="3" t="s">
        <v>11242</v>
      </c>
      <c r="H1827" s="3">
        <v>1</v>
      </c>
      <c r="J1827" s="2">
        <v>8</v>
      </c>
      <c r="L1827" s="4" t="s">
        <v>2462</v>
      </c>
      <c r="M1827" s="51" t="s">
        <v>2463</v>
      </c>
      <c r="N1827" s="51" t="s">
        <v>1822</v>
      </c>
      <c r="P1827" s="2" t="s">
        <v>1820</v>
      </c>
      <c r="S1827" s="2" t="s">
        <v>1821</v>
      </c>
      <c r="T1827" s="2">
        <v>94</v>
      </c>
      <c r="U1827" s="2" t="s">
        <v>4</v>
      </c>
    </row>
    <row r="1828" spans="1:24">
      <c r="A1828" s="2">
        <v>1820</v>
      </c>
      <c r="B1828" s="2" t="s">
        <v>4196</v>
      </c>
      <c r="C1828" s="2">
        <v>812</v>
      </c>
      <c r="D1828" s="5">
        <v>41628</v>
      </c>
      <c r="E1828" s="5"/>
      <c r="F1828" s="3">
        <v>1</v>
      </c>
      <c r="G1828" s="3" t="s">
        <v>11242</v>
      </c>
      <c r="H1828" s="3">
        <v>1</v>
      </c>
      <c r="L1828" s="4" t="s">
        <v>2287</v>
      </c>
      <c r="M1828" s="51" t="s">
        <v>7473</v>
      </c>
      <c r="N1828" s="51" t="s">
        <v>7476</v>
      </c>
      <c r="O1828" s="4" t="s">
        <v>7474</v>
      </c>
      <c r="P1828" s="4" t="s">
        <v>7475</v>
      </c>
      <c r="Q1828" s="4" t="s">
        <v>7480</v>
      </c>
      <c r="R1828" s="4" t="s">
        <v>7477</v>
      </c>
      <c r="S1828" s="4" t="s">
        <v>7478</v>
      </c>
      <c r="T1828" s="4" t="s">
        <v>7479</v>
      </c>
      <c r="U1828" s="4" t="s">
        <v>4</v>
      </c>
      <c r="V1828" s="4" t="s">
        <v>4513</v>
      </c>
      <c r="W1828" s="4" t="s">
        <v>7481</v>
      </c>
    </row>
    <row r="1829" spans="1:24">
      <c r="A1829" s="2">
        <v>1821</v>
      </c>
      <c r="B1829" s="2" t="s">
        <v>3007</v>
      </c>
      <c r="C1829" s="2">
        <v>853</v>
      </c>
      <c r="D1829" s="5">
        <v>41627</v>
      </c>
      <c r="E1829" s="5"/>
      <c r="F1829" s="3">
        <v>1</v>
      </c>
      <c r="G1829" s="3" t="s">
        <v>11242</v>
      </c>
      <c r="H1829" s="3">
        <v>1</v>
      </c>
      <c r="J1829" s="2">
        <v>7</v>
      </c>
      <c r="L1829" s="4" t="s">
        <v>2331</v>
      </c>
      <c r="M1829" s="51" t="s">
        <v>2575</v>
      </c>
      <c r="N1829" s="51" t="s">
        <v>1825</v>
      </c>
      <c r="P1829" s="2" t="s">
        <v>1823</v>
      </c>
      <c r="S1829" s="2" t="s">
        <v>1824</v>
      </c>
      <c r="T1829" s="2">
        <v>78110</v>
      </c>
      <c r="U1829" s="2" t="s">
        <v>4</v>
      </c>
      <c r="W1829" s="2" t="s">
        <v>1826</v>
      </c>
    </row>
    <row r="1830" spans="1:24">
      <c r="A1830" s="2">
        <v>1822</v>
      </c>
      <c r="B1830" s="2" t="s">
        <v>4196</v>
      </c>
      <c r="C1830" s="2">
        <v>1033</v>
      </c>
      <c r="D1830" s="5">
        <v>41628</v>
      </c>
      <c r="E1830" s="5"/>
      <c r="F1830" s="3">
        <v>1</v>
      </c>
      <c r="G1830" s="3" t="s">
        <v>11242</v>
      </c>
      <c r="H1830" s="3">
        <v>1</v>
      </c>
      <c r="L1830" s="4" t="s">
        <v>2204</v>
      </c>
      <c r="M1830" s="51" t="s">
        <v>15545</v>
      </c>
      <c r="N1830" s="51" t="s">
        <v>8302</v>
      </c>
      <c r="O1830" s="4" t="s">
        <v>8300</v>
      </c>
      <c r="P1830" s="4" t="s">
        <v>8301</v>
      </c>
      <c r="Q1830" s="4" t="s">
        <v>8306</v>
      </c>
      <c r="R1830" s="4" t="s">
        <v>8303</v>
      </c>
      <c r="S1830" s="4" t="s">
        <v>8304</v>
      </c>
      <c r="T1830" s="4" t="s">
        <v>8305</v>
      </c>
      <c r="U1830" s="4" t="s">
        <v>4</v>
      </c>
      <c r="V1830" s="4" t="s">
        <v>7044</v>
      </c>
      <c r="X1830" s="4" t="s">
        <v>8307</v>
      </c>
    </row>
    <row r="1831" spans="1:24">
      <c r="A1831" s="2">
        <v>1824</v>
      </c>
      <c r="B1831" s="2" t="s">
        <v>3007</v>
      </c>
      <c r="C1831" s="2">
        <v>855</v>
      </c>
      <c r="D1831" s="5">
        <v>41627</v>
      </c>
      <c r="E1831" s="5"/>
      <c r="F1831" s="3">
        <v>1</v>
      </c>
      <c r="G1831" s="3" t="s">
        <v>11242</v>
      </c>
      <c r="H1831" s="3">
        <v>1</v>
      </c>
      <c r="J1831" s="2">
        <v>5</v>
      </c>
      <c r="L1831" s="4" t="s">
        <v>2109</v>
      </c>
      <c r="M1831" s="51" t="s">
        <v>2848</v>
      </c>
      <c r="N1831" s="51" t="s">
        <v>1835</v>
      </c>
      <c r="P1831" s="2" t="s">
        <v>1831</v>
      </c>
      <c r="Q1831" s="2" t="s">
        <v>1834</v>
      </c>
      <c r="R1831" s="2" t="s">
        <v>1832</v>
      </c>
      <c r="S1831" s="2" t="s">
        <v>1833</v>
      </c>
      <c r="T1831" s="2">
        <v>21200</v>
      </c>
      <c r="U1831" s="2" t="s">
        <v>4</v>
      </c>
      <c r="W1831" s="2" t="s">
        <v>1836</v>
      </c>
    </row>
    <row r="1832" spans="1:24">
      <c r="A1832" s="2">
        <v>1825</v>
      </c>
      <c r="B1832" s="2" t="s">
        <v>3007</v>
      </c>
      <c r="C1832" s="2">
        <v>854</v>
      </c>
      <c r="D1832" s="5">
        <v>41627</v>
      </c>
      <c r="E1832" s="5"/>
      <c r="F1832" s="3">
        <v>1</v>
      </c>
      <c r="G1832" s="3" t="s">
        <v>11242</v>
      </c>
      <c r="H1832" s="3">
        <v>1</v>
      </c>
      <c r="J1832" s="2">
        <v>5</v>
      </c>
      <c r="L1832" s="4" t="s">
        <v>2109</v>
      </c>
      <c r="M1832" s="51" t="s">
        <v>2848</v>
      </c>
      <c r="N1832" s="51" t="s">
        <v>1829</v>
      </c>
      <c r="O1832" s="34" t="s">
        <v>8767</v>
      </c>
      <c r="P1832" s="2" t="s">
        <v>8768</v>
      </c>
      <c r="R1832" s="2" t="s">
        <v>1827</v>
      </c>
      <c r="S1832" s="2" t="s">
        <v>1828</v>
      </c>
      <c r="T1832" s="2" t="s">
        <v>684</v>
      </c>
      <c r="U1832" s="2" t="s">
        <v>4</v>
      </c>
      <c r="W1832" s="2" t="s">
        <v>1830</v>
      </c>
    </row>
    <row r="1833" spans="1:24">
      <c r="A1833" s="2">
        <v>1826</v>
      </c>
      <c r="B1833" s="2" t="s">
        <v>3007</v>
      </c>
      <c r="C1833" s="2">
        <v>857</v>
      </c>
      <c r="D1833" s="5">
        <v>41627</v>
      </c>
      <c r="E1833" s="5"/>
      <c r="F1833" s="3">
        <v>1</v>
      </c>
      <c r="G1833" s="3" t="s">
        <v>11242</v>
      </c>
      <c r="H1833" s="3">
        <v>1</v>
      </c>
      <c r="J1833" s="2">
        <v>8</v>
      </c>
      <c r="L1833" s="4" t="s">
        <v>2244</v>
      </c>
      <c r="M1833" s="51" t="s">
        <v>2464</v>
      </c>
      <c r="N1833" s="51" t="s">
        <v>1838</v>
      </c>
      <c r="O1833" s="2" t="s">
        <v>8486</v>
      </c>
      <c r="P1833" s="2" t="s">
        <v>3050</v>
      </c>
      <c r="Q1833" s="2" t="s">
        <v>1837</v>
      </c>
      <c r="S1833" s="2" t="s">
        <v>3</v>
      </c>
      <c r="T1833" s="2">
        <v>75</v>
      </c>
      <c r="U1833" s="2" t="s">
        <v>4</v>
      </c>
    </row>
    <row r="1834" spans="1:24">
      <c r="A1834" s="2">
        <v>1827</v>
      </c>
      <c r="B1834" s="2" t="s">
        <v>3009</v>
      </c>
      <c r="C1834" s="2">
        <v>396</v>
      </c>
      <c r="D1834" s="5">
        <v>41620</v>
      </c>
      <c r="E1834" s="5"/>
      <c r="F1834" s="3">
        <v>1</v>
      </c>
      <c r="G1834" s="3" t="s">
        <v>11242</v>
      </c>
      <c r="H1834" s="3">
        <v>1</v>
      </c>
      <c r="J1834" s="2">
        <v>8</v>
      </c>
      <c r="L1834" s="4" t="s">
        <v>2062</v>
      </c>
      <c r="M1834" s="51" t="s">
        <v>3264</v>
      </c>
      <c r="N1834" s="51" t="s">
        <v>4161</v>
      </c>
      <c r="O1834" s="2" t="s">
        <v>4162</v>
      </c>
      <c r="P1834" s="2" t="s">
        <v>4160</v>
      </c>
    </row>
    <row r="1835" spans="1:24">
      <c r="A1835" s="2">
        <v>1828</v>
      </c>
      <c r="B1835" s="2" t="s">
        <v>4196</v>
      </c>
      <c r="C1835" s="2">
        <v>50</v>
      </c>
      <c r="D1835" s="5">
        <v>41628</v>
      </c>
      <c r="E1835" s="3" t="s">
        <v>11238</v>
      </c>
      <c r="F1835" s="3">
        <v>1</v>
      </c>
      <c r="G1835" s="3" t="s">
        <v>11242</v>
      </c>
      <c r="L1835" s="4" t="s">
        <v>4401</v>
      </c>
      <c r="M1835" s="51" t="s">
        <v>4402</v>
      </c>
      <c r="N1835" s="51" t="s">
        <v>4403</v>
      </c>
      <c r="V1835" s="4" t="s">
        <v>4214</v>
      </c>
    </row>
    <row r="1836" spans="1:24">
      <c r="A1836" s="2">
        <v>1829</v>
      </c>
      <c r="B1836" s="2" t="s">
        <v>3007</v>
      </c>
      <c r="C1836" s="2">
        <v>858</v>
      </c>
      <c r="D1836" s="5">
        <v>41627</v>
      </c>
      <c r="E1836" s="5"/>
      <c r="F1836" s="3">
        <v>1</v>
      </c>
      <c r="G1836" s="3" t="s">
        <v>11242</v>
      </c>
      <c r="H1836" s="3">
        <v>1</v>
      </c>
      <c r="J1836" s="2">
        <v>7</v>
      </c>
      <c r="L1836" s="4" t="s">
        <v>2576</v>
      </c>
      <c r="M1836" s="51" t="s">
        <v>2549</v>
      </c>
      <c r="N1836" s="51" t="s">
        <v>1841</v>
      </c>
      <c r="O1836" s="34" t="s">
        <v>8987</v>
      </c>
      <c r="P1836" s="2" t="s">
        <v>8988</v>
      </c>
      <c r="Q1836" s="2" t="s">
        <v>1840</v>
      </c>
      <c r="R1836" s="34" t="s">
        <v>1839</v>
      </c>
      <c r="S1836" s="34" t="s">
        <v>188</v>
      </c>
      <c r="T1836" s="2">
        <v>91947</v>
      </c>
      <c r="U1836" s="2" t="s">
        <v>4</v>
      </c>
      <c r="W1836" s="2" t="s">
        <v>1842</v>
      </c>
    </row>
    <row r="1837" spans="1:24">
      <c r="A1837" s="2">
        <v>1831</v>
      </c>
      <c r="B1837" s="2" t="s">
        <v>4196</v>
      </c>
      <c r="C1837" s="2">
        <v>886</v>
      </c>
      <c r="D1837" s="5">
        <v>41628</v>
      </c>
      <c r="E1837" s="3" t="s">
        <v>11238</v>
      </c>
      <c r="F1837" s="3">
        <v>1</v>
      </c>
      <c r="G1837" s="3" t="s">
        <v>11242</v>
      </c>
      <c r="L1837" s="4" t="s">
        <v>7794</v>
      </c>
      <c r="M1837" s="51" t="s">
        <v>7795</v>
      </c>
      <c r="N1837" s="51" t="s">
        <v>7797</v>
      </c>
      <c r="O1837" s="4" t="s">
        <v>7796</v>
      </c>
      <c r="P1837" s="4" t="s">
        <v>4664</v>
      </c>
      <c r="Q1837" s="4" t="s">
        <v>7801</v>
      </c>
      <c r="R1837" s="4" t="s">
        <v>7798</v>
      </c>
      <c r="S1837" s="4" t="s">
        <v>7799</v>
      </c>
      <c r="T1837" s="4" t="s">
        <v>7800</v>
      </c>
      <c r="V1837" s="4" t="s">
        <v>4513</v>
      </c>
      <c r="W1837" s="4" t="s">
        <v>7802</v>
      </c>
    </row>
    <row r="1838" spans="1:24">
      <c r="A1838" s="2">
        <v>1833</v>
      </c>
      <c r="B1838" s="2" t="s">
        <v>4196</v>
      </c>
      <c r="C1838" s="2">
        <v>217</v>
      </c>
      <c r="D1838" s="5">
        <v>41628</v>
      </c>
      <c r="E1838" s="3" t="s">
        <v>11238</v>
      </c>
      <c r="F1838" s="3">
        <v>1</v>
      </c>
      <c r="G1838" s="3" t="s">
        <v>11242</v>
      </c>
      <c r="L1838" s="4" t="s">
        <v>2013</v>
      </c>
      <c r="M1838" s="51" t="s">
        <v>15547</v>
      </c>
      <c r="N1838" s="51" t="s">
        <v>5123</v>
      </c>
      <c r="V1838" s="4" t="s">
        <v>4331</v>
      </c>
    </row>
    <row r="1839" spans="1:24">
      <c r="A1839" s="2">
        <v>1834</v>
      </c>
      <c r="B1839" s="2" t="s">
        <v>4196</v>
      </c>
      <c r="C1839" s="2">
        <v>633</v>
      </c>
      <c r="D1839" s="5">
        <v>41628</v>
      </c>
      <c r="E1839" s="5"/>
      <c r="F1839" s="3">
        <v>1</v>
      </c>
      <c r="G1839" s="3" t="s">
        <v>11242</v>
      </c>
      <c r="H1839" s="3">
        <v>1</v>
      </c>
      <c r="L1839" s="4" t="s">
        <v>2034</v>
      </c>
      <c r="M1839" s="51" t="s">
        <v>2465</v>
      </c>
      <c r="N1839" s="51" t="s">
        <v>6746</v>
      </c>
      <c r="O1839" s="4" t="s">
        <v>6745</v>
      </c>
      <c r="V1839" s="4" t="s">
        <v>4513</v>
      </c>
    </row>
    <row r="1840" spans="1:24">
      <c r="A1840" s="2">
        <v>1836</v>
      </c>
      <c r="B1840" s="2" t="s">
        <v>3628</v>
      </c>
      <c r="C1840" s="2">
        <v>42</v>
      </c>
      <c r="D1840" s="5">
        <v>41644</v>
      </c>
      <c r="E1840" s="5">
        <v>41673</v>
      </c>
      <c r="F1840" s="3">
        <v>1</v>
      </c>
      <c r="G1840" s="3" t="s">
        <v>11242</v>
      </c>
      <c r="H1840" s="3">
        <v>1</v>
      </c>
      <c r="L1840" s="4" t="s">
        <v>2431</v>
      </c>
      <c r="M1840" s="51" t="s">
        <v>2465</v>
      </c>
      <c r="N1840" s="51" t="s">
        <v>11221</v>
      </c>
    </row>
    <row r="1841" spans="1:24">
      <c r="A1841" s="2">
        <v>1837</v>
      </c>
      <c r="B1841" s="2" t="s">
        <v>4196</v>
      </c>
      <c r="C1841" s="2">
        <v>390</v>
      </c>
      <c r="D1841" s="5">
        <v>41628</v>
      </c>
      <c r="E1841" s="5"/>
      <c r="F1841" s="3">
        <v>1</v>
      </c>
      <c r="G1841" s="3" t="s">
        <v>11242</v>
      </c>
      <c r="H1841" s="3">
        <v>1</v>
      </c>
      <c r="L1841" s="4" t="s">
        <v>3543</v>
      </c>
      <c r="M1841" s="51" t="s">
        <v>2999</v>
      </c>
      <c r="N1841" s="51" t="s">
        <v>3544</v>
      </c>
      <c r="O1841" s="4" t="s">
        <v>5357</v>
      </c>
      <c r="P1841" s="4" t="s">
        <v>5833</v>
      </c>
      <c r="Q1841" s="4" t="s">
        <v>5834</v>
      </c>
      <c r="R1841" s="4" t="s">
        <v>5824</v>
      </c>
      <c r="S1841" s="4" t="s">
        <v>13</v>
      </c>
      <c r="T1841" s="4" t="s">
        <v>4455</v>
      </c>
      <c r="V1841" s="4" t="s">
        <v>5734</v>
      </c>
    </row>
    <row r="1842" spans="1:24">
      <c r="A1842" s="2">
        <v>1838</v>
      </c>
      <c r="B1842" s="2" t="s">
        <v>3007</v>
      </c>
      <c r="C1842" s="2">
        <v>861</v>
      </c>
      <c r="D1842" s="5">
        <v>41627</v>
      </c>
      <c r="E1842" s="5"/>
      <c r="F1842" s="3">
        <v>1</v>
      </c>
      <c r="G1842" s="3" t="s">
        <v>11242</v>
      </c>
      <c r="H1842" s="3">
        <v>1</v>
      </c>
      <c r="J1842" s="2">
        <v>8</v>
      </c>
      <c r="L1842" s="4" t="s">
        <v>2287</v>
      </c>
      <c r="M1842" s="51" t="s">
        <v>2466</v>
      </c>
      <c r="N1842" s="51" t="s">
        <v>1847</v>
      </c>
      <c r="O1842" s="2" t="s">
        <v>3694</v>
      </c>
      <c r="P1842" s="2" t="s">
        <v>8761</v>
      </c>
      <c r="S1842" s="2" t="s">
        <v>1846</v>
      </c>
      <c r="T1842" s="2">
        <v>92290</v>
      </c>
      <c r="U1842" s="2" t="s">
        <v>4</v>
      </c>
    </row>
    <row r="1843" spans="1:24">
      <c r="A1843" s="2">
        <v>1839</v>
      </c>
      <c r="B1843" s="2" t="s">
        <v>3009</v>
      </c>
      <c r="C1843" s="2">
        <v>8</v>
      </c>
      <c r="D1843" s="5">
        <v>41620</v>
      </c>
      <c r="E1843" s="5"/>
      <c r="F1843" s="3">
        <v>1</v>
      </c>
      <c r="G1843" s="3" t="s">
        <v>11242</v>
      </c>
      <c r="H1843" s="3">
        <v>1</v>
      </c>
      <c r="J1843" s="2">
        <v>8</v>
      </c>
      <c r="L1843" s="4" t="s">
        <v>2026</v>
      </c>
      <c r="M1843" s="51" t="s">
        <v>15548</v>
      </c>
      <c r="N1843" s="51" t="s">
        <v>3041</v>
      </c>
      <c r="O1843" s="2" t="s">
        <v>3042</v>
      </c>
      <c r="P1843" s="2" t="s">
        <v>3040</v>
      </c>
    </row>
    <row r="1844" spans="1:24">
      <c r="A1844" s="2">
        <v>1840</v>
      </c>
      <c r="B1844" s="2" t="s">
        <v>3007</v>
      </c>
      <c r="C1844" s="2">
        <v>863</v>
      </c>
      <c r="D1844" s="5">
        <v>41627</v>
      </c>
      <c r="E1844" s="5"/>
      <c r="F1844" s="3">
        <v>1</v>
      </c>
      <c r="G1844" s="3" t="s">
        <v>11242</v>
      </c>
      <c r="H1844" s="3">
        <v>1</v>
      </c>
      <c r="J1844" s="2">
        <v>5</v>
      </c>
      <c r="L1844" s="4" t="s">
        <v>2851</v>
      </c>
      <c r="M1844" s="51" t="s">
        <v>2852</v>
      </c>
      <c r="N1844" s="51" t="s">
        <v>1848</v>
      </c>
      <c r="O1844" s="34" t="s">
        <v>2588</v>
      </c>
      <c r="P1844" s="2" t="s">
        <v>8944</v>
      </c>
      <c r="S1844" s="34" t="s">
        <v>131</v>
      </c>
      <c r="T1844" s="2">
        <v>13</v>
      </c>
      <c r="U1844" s="2" t="s">
        <v>4</v>
      </c>
    </row>
    <row r="1845" spans="1:24">
      <c r="A1845" s="2">
        <v>1841</v>
      </c>
      <c r="B1845" s="2" t="s">
        <v>4196</v>
      </c>
      <c r="C1845" s="2">
        <v>733</v>
      </c>
      <c r="D1845" s="5">
        <v>41628</v>
      </c>
      <c r="E1845" s="5"/>
      <c r="F1845" s="3">
        <v>1</v>
      </c>
      <c r="G1845" s="3" t="s">
        <v>11242</v>
      </c>
      <c r="H1845" s="3">
        <v>1</v>
      </c>
      <c r="L1845" s="4" t="s">
        <v>7143</v>
      </c>
      <c r="M1845" s="51" t="s">
        <v>7151</v>
      </c>
      <c r="N1845" s="51" t="s">
        <v>7154</v>
      </c>
      <c r="O1845" s="4" t="s">
        <v>7152</v>
      </c>
      <c r="P1845" s="4" t="s">
        <v>7153</v>
      </c>
      <c r="Q1845" s="4" t="s">
        <v>7158</v>
      </c>
      <c r="R1845" s="4" t="s">
        <v>7155</v>
      </c>
      <c r="S1845" s="35" t="s">
        <v>7156</v>
      </c>
      <c r="T1845" s="35" t="s">
        <v>7157</v>
      </c>
      <c r="U1845" s="4" t="s">
        <v>4</v>
      </c>
      <c r="V1845" s="4" t="s">
        <v>4214</v>
      </c>
    </row>
    <row r="1846" spans="1:24">
      <c r="A1846" s="2">
        <v>1842</v>
      </c>
      <c r="B1846" s="2" t="s">
        <v>3009</v>
      </c>
      <c r="C1846" s="2">
        <v>65</v>
      </c>
      <c r="D1846" s="5">
        <v>41620</v>
      </c>
      <c r="E1846" s="5"/>
      <c r="F1846" s="3">
        <v>1</v>
      </c>
      <c r="G1846" s="3" t="s">
        <v>11242</v>
      </c>
      <c r="H1846" s="3">
        <v>1</v>
      </c>
      <c r="J1846" s="2">
        <v>8</v>
      </c>
      <c r="L1846" s="4" t="s">
        <v>2740</v>
      </c>
      <c r="M1846" s="51" t="s">
        <v>3208</v>
      </c>
      <c r="N1846" s="51" t="s">
        <v>3210</v>
      </c>
      <c r="O1846" s="2" t="s">
        <v>3211</v>
      </c>
      <c r="P1846" s="2" t="s">
        <v>3209</v>
      </c>
    </row>
    <row r="1847" spans="1:24">
      <c r="A1847" s="2">
        <v>1843</v>
      </c>
      <c r="B1847" s="2" t="s">
        <v>4196</v>
      </c>
      <c r="C1847" s="2">
        <v>471</v>
      </c>
      <c r="D1847" s="5">
        <v>41628</v>
      </c>
      <c r="E1847" s="5"/>
      <c r="F1847" s="3">
        <v>1</v>
      </c>
      <c r="G1847" s="3" t="s">
        <v>11242</v>
      </c>
      <c r="H1847" s="3">
        <v>1</v>
      </c>
      <c r="L1847" s="4" t="s">
        <v>2505</v>
      </c>
      <c r="M1847" s="51" t="s">
        <v>15549</v>
      </c>
      <c r="N1847" s="51" t="s">
        <v>6155</v>
      </c>
      <c r="O1847" s="4" t="s">
        <v>6154</v>
      </c>
      <c r="Q1847" s="4" t="s">
        <v>6159</v>
      </c>
      <c r="R1847" s="4" t="s">
        <v>6156</v>
      </c>
      <c r="S1847" s="4" t="s">
        <v>6157</v>
      </c>
      <c r="T1847" s="4" t="s">
        <v>6158</v>
      </c>
      <c r="U1847" s="4" t="s">
        <v>4</v>
      </c>
      <c r="X1847" s="4" t="s">
        <v>4207</v>
      </c>
    </row>
    <row r="1848" spans="1:24">
      <c r="A1848" s="2">
        <v>1844</v>
      </c>
      <c r="B1848" s="2" t="s">
        <v>4196</v>
      </c>
      <c r="C1848" s="2">
        <v>1058</v>
      </c>
      <c r="D1848" s="5">
        <v>41643</v>
      </c>
      <c r="E1848" s="5">
        <v>41680</v>
      </c>
      <c r="F1848" s="3">
        <v>1</v>
      </c>
      <c r="G1848" s="3" t="s">
        <v>11242</v>
      </c>
      <c r="H1848" s="3">
        <v>1</v>
      </c>
      <c r="J1848" s="2">
        <v>10</v>
      </c>
      <c r="L1848" s="4" t="s">
        <v>2148</v>
      </c>
      <c r="M1848" s="51" t="s">
        <v>15550</v>
      </c>
      <c r="N1848" s="51" t="s">
        <v>11133</v>
      </c>
      <c r="V1848" s="4"/>
    </row>
    <row r="1849" spans="1:24">
      <c r="A1849" s="2">
        <v>1845</v>
      </c>
      <c r="B1849" s="2" t="s">
        <v>3007</v>
      </c>
      <c r="C1849" s="2">
        <v>864</v>
      </c>
      <c r="D1849" s="5">
        <v>41627</v>
      </c>
      <c r="E1849" s="5"/>
      <c r="F1849" s="3">
        <v>1</v>
      </c>
      <c r="G1849" s="3" t="s">
        <v>11242</v>
      </c>
      <c r="H1849" s="3">
        <v>1</v>
      </c>
      <c r="J1849" s="2">
        <v>5</v>
      </c>
      <c r="L1849" s="4" t="s">
        <v>2853</v>
      </c>
      <c r="M1849" s="51" t="s">
        <v>2854</v>
      </c>
      <c r="N1849" s="51" t="s">
        <v>1852</v>
      </c>
      <c r="O1849" s="2" t="s">
        <v>8756</v>
      </c>
      <c r="P1849" s="2" t="s">
        <v>679</v>
      </c>
      <c r="Q1849" s="2" t="s">
        <v>1851</v>
      </c>
      <c r="R1849" s="2" t="s">
        <v>1849</v>
      </c>
      <c r="S1849" s="2" t="s">
        <v>1850</v>
      </c>
      <c r="T1849" s="2">
        <v>13400</v>
      </c>
      <c r="U1849" s="2" t="s">
        <v>4</v>
      </c>
      <c r="W1849" s="2" t="s">
        <v>1853</v>
      </c>
    </row>
    <row r="1850" spans="1:24">
      <c r="A1850" s="2">
        <v>1846</v>
      </c>
      <c r="B1850" s="2" t="s">
        <v>4196</v>
      </c>
      <c r="C1850" s="2">
        <v>462</v>
      </c>
      <c r="D1850" s="5">
        <v>41628</v>
      </c>
      <c r="E1850" s="3" t="s">
        <v>11238</v>
      </c>
      <c r="F1850" s="3">
        <v>1</v>
      </c>
      <c r="G1850" s="3" t="s">
        <v>11242</v>
      </c>
      <c r="L1850" s="4" t="s">
        <v>6117</v>
      </c>
      <c r="M1850" s="51" t="s">
        <v>15551</v>
      </c>
      <c r="N1850" s="51" t="s">
        <v>6120</v>
      </c>
      <c r="O1850" s="4" t="s">
        <v>6118</v>
      </c>
      <c r="P1850" s="4" t="s">
        <v>6119</v>
      </c>
      <c r="Q1850" s="4" t="s">
        <v>6124</v>
      </c>
      <c r="R1850" s="4" t="s">
        <v>6121</v>
      </c>
      <c r="S1850" s="4" t="s">
        <v>6122</v>
      </c>
      <c r="T1850" s="4" t="s">
        <v>6123</v>
      </c>
      <c r="U1850" s="4" t="s">
        <v>4</v>
      </c>
      <c r="V1850" s="4" t="s">
        <v>5376</v>
      </c>
    </row>
    <row r="1851" spans="1:24">
      <c r="A1851" s="2">
        <v>1847</v>
      </c>
      <c r="B1851" s="2" t="s">
        <v>3009</v>
      </c>
      <c r="C1851" s="2">
        <v>101</v>
      </c>
      <c r="D1851" s="5">
        <v>41620</v>
      </c>
      <c r="E1851" s="5"/>
      <c r="F1851" s="3">
        <v>1</v>
      </c>
      <c r="G1851" s="3" t="s">
        <v>11242</v>
      </c>
      <c r="H1851" s="3">
        <v>1</v>
      </c>
      <c r="J1851" s="2">
        <v>8</v>
      </c>
      <c r="L1851" s="4" t="s">
        <v>2565</v>
      </c>
      <c r="M1851" s="51" t="s">
        <v>3315</v>
      </c>
      <c r="N1851" s="51" t="s">
        <v>3317</v>
      </c>
      <c r="O1851" s="2" t="s">
        <v>3318</v>
      </c>
      <c r="P1851" s="2" t="s">
        <v>3316</v>
      </c>
    </row>
    <row r="1852" spans="1:24">
      <c r="A1852" s="2">
        <v>1848</v>
      </c>
      <c r="B1852" s="2" t="s">
        <v>4196</v>
      </c>
      <c r="C1852" s="2">
        <v>755</v>
      </c>
      <c r="D1852" s="5">
        <v>41628</v>
      </c>
      <c r="E1852" s="5"/>
      <c r="F1852" s="3">
        <v>1</v>
      </c>
      <c r="G1852" s="3" t="s">
        <v>11242</v>
      </c>
      <c r="H1852" s="3">
        <v>1</v>
      </c>
      <c r="K1852" s="4" t="s">
        <v>5129</v>
      </c>
      <c r="L1852" s="4" t="s">
        <v>3000</v>
      </c>
      <c r="M1852" s="51" t="s">
        <v>3001</v>
      </c>
      <c r="N1852" s="51" t="s">
        <v>7248</v>
      </c>
      <c r="O1852" s="4" t="s">
        <v>7247</v>
      </c>
      <c r="Q1852" s="4" t="s">
        <v>7250</v>
      </c>
      <c r="R1852" s="4" t="s">
        <v>7249</v>
      </c>
      <c r="S1852" s="4" t="s">
        <v>1091</v>
      </c>
      <c r="T1852" s="4" t="s">
        <v>5322</v>
      </c>
      <c r="V1852" s="4" t="s">
        <v>4246</v>
      </c>
    </row>
    <row r="1853" spans="1:24">
      <c r="A1853" s="2">
        <v>1849</v>
      </c>
      <c r="B1853" s="2" t="s">
        <v>4196</v>
      </c>
      <c r="C1853" s="2">
        <v>331</v>
      </c>
      <c r="D1853" s="5">
        <v>41628</v>
      </c>
      <c r="E1853" s="5"/>
      <c r="F1853" s="3">
        <v>1</v>
      </c>
      <c r="G1853" s="3" t="s">
        <v>11242</v>
      </c>
      <c r="H1853" s="3">
        <v>1</v>
      </c>
      <c r="L1853" s="4" t="s">
        <v>5613</v>
      </c>
      <c r="M1853" s="51" t="s">
        <v>15552</v>
      </c>
      <c r="N1853" s="51" t="s">
        <v>5614</v>
      </c>
      <c r="R1853" s="4" t="s">
        <v>5615</v>
      </c>
      <c r="S1853" s="4" t="s">
        <v>80</v>
      </c>
      <c r="T1853" s="4" t="s">
        <v>4820</v>
      </c>
      <c r="U1853" s="4" t="s">
        <v>4</v>
      </c>
      <c r="V1853" s="4" t="s">
        <v>4236</v>
      </c>
      <c r="X1853" s="4" t="s">
        <v>4207</v>
      </c>
    </row>
    <row r="1854" spans="1:24">
      <c r="A1854" s="2">
        <v>1850</v>
      </c>
      <c r="B1854" s="2" t="s">
        <v>4196</v>
      </c>
      <c r="C1854" s="2">
        <v>869</v>
      </c>
      <c r="D1854" s="5">
        <v>41628</v>
      </c>
      <c r="E1854" s="3" t="s">
        <v>11238</v>
      </c>
      <c r="F1854" s="3">
        <v>1</v>
      </c>
      <c r="G1854" s="3" t="s">
        <v>11242</v>
      </c>
      <c r="L1854" s="4" t="s">
        <v>2181</v>
      </c>
      <c r="M1854" s="51" t="s">
        <v>2467</v>
      </c>
      <c r="N1854" s="51" t="s">
        <v>7729</v>
      </c>
      <c r="O1854" s="4" t="s">
        <v>7728</v>
      </c>
      <c r="P1854" s="4" t="s">
        <v>3069</v>
      </c>
      <c r="Q1854" s="4" t="s">
        <v>7730</v>
      </c>
      <c r="R1854" s="4" t="s">
        <v>1854</v>
      </c>
      <c r="S1854" s="4" t="s">
        <v>3</v>
      </c>
      <c r="T1854" s="4" t="s">
        <v>4346</v>
      </c>
      <c r="V1854" s="4" t="s">
        <v>4236</v>
      </c>
      <c r="W1854" s="4" t="s">
        <v>7731</v>
      </c>
      <c r="X1854" s="4" t="s">
        <v>7732</v>
      </c>
    </row>
    <row r="1855" spans="1:24">
      <c r="A1855" s="2">
        <v>1851</v>
      </c>
      <c r="B1855" s="2" t="s">
        <v>3007</v>
      </c>
      <c r="C1855" s="2">
        <v>866</v>
      </c>
      <c r="D1855" s="5">
        <v>41627</v>
      </c>
      <c r="E1855" s="5"/>
      <c r="F1855" s="3">
        <v>1</v>
      </c>
      <c r="G1855" s="3" t="s">
        <v>11242</v>
      </c>
      <c r="H1855" s="3">
        <v>1</v>
      </c>
      <c r="J1855" s="2">
        <v>8</v>
      </c>
      <c r="L1855" s="4" t="s">
        <v>2181</v>
      </c>
      <c r="M1855" s="51" t="s">
        <v>2467</v>
      </c>
      <c r="N1855" s="51" t="s">
        <v>1856</v>
      </c>
      <c r="O1855" s="2" t="s">
        <v>8593</v>
      </c>
      <c r="P1855" s="2" t="s">
        <v>3644</v>
      </c>
      <c r="Q1855" s="2" t="s">
        <v>1855</v>
      </c>
      <c r="R1855" s="2" t="s">
        <v>1854</v>
      </c>
      <c r="S1855" s="2" t="s">
        <v>3</v>
      </c>
      <c r="T1855" s="2">
        <v>75008</v>
      </c>
      <c r="U1855" s="2" t="s">
        <v>4</v>
      </c>
      <c r="W1855" s="2" t="s">
        <v>1857</v>
      </c>
    </row>
    <row r="1856" spans="1:24">
      <c r="A1856" s="2">
        <v>1852</v>
      </c>
      <c r="B1856" s="2" t="s">
        <v>3007</v>
      </c>
      <c r="C1856" s="2">
        <v>867</v>
      </c>
      <c r="D1856" s="5">
        <v>41627</v>
      </c>
      <c r="E1856" s="5"/>
      <c r="F1856" s="3">
        <v>1</v>
      </c>
      <c r="G1856" s="3" t="s">
        <v>11242</v>
      </c>
      <c r="H1856" s="3">
        <v>1</v>
      </c>
      <c r="J1856" s="2">
        <v>8</v>
      </c>
      <c r="L1856" s="4" t="s">
        <v>2468</v>
      </c>
      <c r="M1856" s="51" t="s">
        <v>2469</v>
      </c>
      <c r="N1856" s="51" t="s">
        <v>1860</v>
      </c>
      <c r="O1856" s="2" t="s">
        <v>8865</v>
      </c>
      <c r="P1856" s="2" t="s">
        <v>8866</v>
      </c>
      <c r="Q1856" s="2" t="s">
        <v>1859</v>
      </c>
      <c r="R1856" s="2" t="s">
        <v>1858</v>
      </c>
      <c r="S1856" s="2" t="s">
        <v>13</v>
      </c>
      <c r="T1856" s="2">
        <v>75008</v>
      </c>
      <c r="U1856" s="2" t="s">
        <v>4</v>
      </c>
      <c r="W1856" s="2" t="s">
        <v>1861</v>
      </c>
    </row>
    <row r="1857" spans="1:24">
      <c r="A1857" s="2">
        <v>1853</v>
      </c>
      <c r="B1857" s="2" t="s">
        <v>4196</v>
      </c>
      <c r="C1857" s="2">
        <v>906</v>
      </c>
      <c r="D1857" s="5">
        <v>41628</v>
      </c>
      <c r="E1857" s="5"/>
      <c r="F1857" s="3">
        <v>1</v>
      </c>
      <c r="G1857" s="3" t="s">
        <v>11242</v>
      </c>
      <c r="H1857" s="3">
        <v>1</v>
      </c>
      <c r="L1857" s="4" t="s">
        <v>2158</v>
      </c>
      <c r="M1857" s="51" t="s">
        <v>15553</v>
      </c>
      <c r="N1857" s="51" t="s">
        <v>7861</v>
      </c>
      <c r="O1857" s="4" t="s">
        <v>7860</v>
      </c>
      <c r="P1857" s="4" t="s">
        <v>3050</v>
      </c>
      <c r="V1857" s="4" t="s">
        <v>5376</v>
      </c>
      <c r="X1857" s="4" t="s">
        <v>7862</v>
      </c>
    </row>
    <row r="1858" spans="1:24">
      <c r="A1858" s="2">
        <v>1854</v>
      </c>
      <c r="B1858" s="2" t="s">
        <v>4196</v>
      </c>
      <c r="C1858" s="2">
        <v>86</v>
      </c>
      <c r="D1858" s="5">
        <v>41628</v>
      </c>
      <c r="E1858" s="5"/>
      <c r="F1858" s="3">
        <v>1</v>
      </c>
      <c r="G1858" s="3" t="s">
        <v>11242</v>
      </c>
      <c r="H1858" s="3">
        <v>1</v>
      </c>
      <c r="L1858" s="4" t="s">
        <v>1994</v>
      </c>
      <c r="M1858" s="51" t="s">
        <v>3399</v>
      </c>
      <c r="N1858" s="51" t="s">
        <v>4557</v>
      </c>
      <c r="O1858" s="4" t="s">
        <v>4555</v>
      </c>
      <c r="P1858" s="4" t="s">
        <v>4556</v>
      </c>
      <c r="Q1858" s="4" t="s">
        <v>4561</v>
      </c>
      <c r="R1858" s="4" t="s">
        <v>4558</v>
      </c>
      <c r="S1858" s="4" t="s">
        <v>4559</v>
      </c>
      <c r="T1858" s="4" t="s">
        <v>4560</v>
      </c>
      <c r="U1858" s="4" t="s">
        <v>4</v>
      </c>
      <c r="V1858" s="4" t="s">
        <v>4271</v>
      </c>
      <c r="X1858" s="4" t="s">
        <v>4207</v>
      </c>
    </row>
    <row r="1859" spans="1:24">
      <c r="A1859" s="2">
        <v>1855</v>
      </c>
      <c r="B1859" s="2" t="s">
        <v>3009</v>
      </c>
      <c r="C1859" s="2">
        <v>134</v>
      </c>
      <c r="D1859" s="5">
        <v>41620</v>
      </c>
      <c r="E1859" s="5"/>
      <c r="F1859" s="3">
        <v>1</v>
      </c>
      <c r="G1859" s="3" t="s">
        <v>11242</v>
      </c>
      <c r="H1859" s="3">
        <v>1</v>
      </c>
      <c r="J1859" s="2">
        <v>8</v>
      </c>
      <c r="L1859" s="4" t="s">
        <v>1994</v>
      </c>
      <c r="M1859" s="51" t="s">
        <v>3399</v>
      </c>
      <c r="N1859" s="51" t="s">
        <v>3401</v>
      </c>
      <c r="O1859" s="2" t="s">
        <v>3402</v>
      </c>
      <c r="P1859" s="2" t="s">
        <v>3400</v>
      </c>
    </row>
    <row r="1860" spans="1:24">
      <c r="A1860" s="2">
        <v>1856</v>
      </c>
      <c r="B1860" s="2" t="s">
        <v>4196</v>
      </c>
      <c r="C1860" s="2">
        <v>16</v>
      </c>
      <c r="D1860" s="5">
        <v>41628</v>
      </c>
      <c r="E1860" s="5"/>
      <c r="F1860" s="3">
        <v>1</v>
      </c>
      <c r="G1860" s="3" t="s">
        <v>11242</v>
      </c>
      <c r="H1860" s="3">
        <v>1</v>
      </c>
      <c r="L1860" s="4" t="s">
        <v>2855</v>
      </c>
      <c r="M1860" s="51" t="s">
        <v>15554</v>
      </c>
      <c r="N1860" s="51" t="s">
        <v>1863</v>
      </c>
      <c r="O1860" s="4" t="s">
        <v>4272</v>
      </c>
      <c r="P1860" s="4" t="s">
        <v>4273</v>
      </c>
      <c r="Q1860" s="4" t="s">
        <v>4276</v>
      </c>
      <c r="R1860" s="4" t="s">
        <v>4274</v>
      </c>
      <c r="S1860" s="4" t="s">
        <v>1862</v>
      </c>
      <c r="T1860" s="4" t="s">
        <v>4275</v>
      </c>
      <c r="V1860" s="4" t="s">
        <v>4277</v>
      </c>
    </row>
    <row r="1861" spans="1:24">
      <c r="A1861" s="2">
        <v>1857</v>
      </c>
      <c r="B1861" s="2" t="s">
        <v>3007</v>
      </c>
      <c r="C1861" s="2">
        <v>869</v>
      </c>
      <c r="D1861" s="5">
        <v>41627</v>
      </c>
      <c r="E1861" s="5"/>
      <c r="F1861" s="3">
        <v>1</v>
      </c>
      <c r="G1861" s="3" t="s">
        <v>11242</v>
      </c>
      <c r="H1861" s="3">
        <v>1</v>
      </c>
      <c r="J1861" s="2">
        <v>5</v>
      </c>
      <c r="L1861" s="4" t="s">
        <v>2317</v>
      </c>
      <c r="M1861" s="51" t="s">
        <v>2856</v>
      </c>
      <c r="N1861" s="51" t="s">
        <v>1865</v>
      </c>
      <c r="O1861" s="2" t="s">
        <v>8965</v>
      </c>
      <c r="P1861" s="2" t="s">
        <v>8966</v>
      </c>
      <c r="S1861" s="2" t="s">
        <v>1864</v>
      </c>
      <c r="T1861" s="2">
        <v>71130</v>
      </c>
      <c r="U1861" s="2" t="s">
        <v>4</v>
      </c>
    </row>
    <row r="1862" spans="1:24">
      <c r="A1862" s="2">
        <v>1858</v>
      </c>
      <c r="B1862" s="2" t="s">
        <v>3007</v>
      </c>
      <c r="C1862" s="2">
        <v>870</v>
      </c>
      <c r="D1862" s="5">
        <v>41627</v>
      </c>
      <c r="E1862" s="5"/>
      <c r="F1862" s="3">
        <v>1</v>
      </c>
      <c r="G1862" s="3" t="s">
        <v>11242</v>
      </c>
      <c r="H1862" s="3">
        <v>1</v>
      </c>
      <c r="J1862" s="2">
        <v>7</v>
      </c>
      <c r="L1862" s="4" t="s">
        <v>2577</v>
      </c>
      <c r="M1862" s="51" t="s">
        <v>2578</v>
      </c>
      <c r="N1862" s="51" t="s">
        <v>1867</v>
      </c>
      <c r="O1862" s="2" t="s">
        <v>8506</v>
      </c>
      <c r="P1862" s="2" t="s">
        <v>1043</v>
      </c>
      <c r="S1862" s="2" t="s">
        <v>1866</v>
      </c>
      <c r="T1862" s="2">
        <v>91310</v>
      </c>
      <c r="U1862" s="2" t="s">
        <v>4</v>
      </c>
      <c r="W1862" s="2" t="s">
        <v>1868</v>
      </c>
    </row>
    <row r="1863" spans="1:24">
      <c r="A1863" s="2">
        <v>1859</v>
      </c>
      <c r="B1863" s="2" t="s">
        <v>3628</v>
      </c>
      <c r="C1863" s="2">
        <v>43</v>
      </c>
      <c r="D1863" s="5">
        <v>41644</v>
      </c>
      <c r="F1863" s="3">
        <v>1</v>
      </c>
      <c r="G1863" s="3" t="s">
        <v>11242</v>
      </c>
      <c r="H1863" s="3">
        <v>1</v>
      </c>
      <c r="L1863" s="4" t="s">
        <v>2311</v>
      </c>
      <c r="M1863" s="51" t="s">
        <v>11177</v>
      </c>
      <c r="N1863" s="51" t="s">
        <v>11222</v>
      </c>
    </row>
    <row r="1864" spans="1:24">
      <c r="A1864" s="2">
        <v>1860</v>
      </c>
      <c r="B1864" s="2" t="s">
        <v>4196</v>
      </c>
      <c r="C1864" s="2">
        <v>453</v>
      </c>
      <c r="D1864" s="5">
        <v>41628</v>
      </c>
      <c r="E1864" s="5"/>
      <c r="F1864" s="3">
        <v>1</v>
      </c>
      <c r="G1864" s="3" t="s">
        <v>11242</v>
      </c>
      <c r="H1864" s="3">
        <v>1</v>
      </c>
      <c r="L1864" s="4" t="s">
        <v>2220</v>
      </c>
      <c r="M1864" s="51" t="s">
        <v>6080</v>
      </c>
      <c r="N1864" s="51" t="s">
        <v>6082</v>
      </c>
      <c r="O1864" s="4" t="s">
        <v>6081</v>
      </c>
      <c r="P1864" s="4" t="s">
        <v>3302</v>
      </c>
      <c r="Q1864" s="4" t="s">
        <v>6083</v>
      </c>
      <c r="R1864" s="4" t="s">
        <v>5553</v>
      </c>
      <c r="S1864" s="4" t="s">
        <v>147</v>
      </c>
      <c r="T1864" s="4" t="s">
        <v>4632</v>
      </c>
    </row>
    <row r="1865" spans="1:24">
      <c r="A1865" s="2">
        <v>1861</v>
      </c>
      <c r="B1865" s="2" t="s">
        <v>4196</v>
      </c>
      <c r="C1865" s="2">
        <v>818</v>
      </c>
      <c r="D1865" s="5">
        <v>41628</v>
      </c>
      <c r="E1865" s="5"/>
      <c r="F1865" s="3">
        <v>1</v>
      </c>
      <c r="G1865" s="3" t="s">
        <v>11242</v>
      </c>
      <c r="H1865" s="3">
        <v>1</v>
      </c>
      <c r="L1865" s="4" t="s">
        <v>2181</v>
      </c>
      <c r="M1865" s="51" t="s">
        <v>7504</v>
      </c>
      <c r="N1865" s="51" t="s">
        <v>7507</v>
      </c>
      <c r="O1865" s="4" t="s">
        <v>7505</v>
      </c>
      <c r="P1865" s="4" t="s">
        <v>7506</v>
      </c>
      <c r="Q1865" s="4" t="s">
        <v>7511</v>
      </c>
      <c r="R1865" s="4" t="s">
        <v>7508</v>
      </c>
      <c r="S1865" s="4" t="s">
        <v>7509</v>
      </c>
      <c r="T1865" s="4" t="s">
        <v>7510</v>
      </c>
      <c r="V1865" s="4" t="s">
        <v>4513</v>
      </c>
    </row>
    <row r="1866" spans="1:24">
      <c r="A1866" s="2">
        <v>1862</v>
      </c>
      <c r="B1866" s="2" t="s">
        <v>4196</v>
      </c>
      <c r="C1866" s="2">
        <v>1022</v>
      </c>
      <c r="D1866" s="5">
        <v>41628</v>
      </c>
      <c r="E1866" s="5"/>
      <c r="F1866" s="3">
        <v>1</v>
      </c>
      <c r="G1866" s="3" t="s">
        <v>11242</v>
      </c>
      <c r="H1866" s="3">
        <v>1</v>
      </c>
      <c r="L1866" s="4" t="s">
        <v>2298</v>
      </c>
      <c r="M1866" s="51" t="s">
        <v>15555</v>
      </c>
      <c r="N1866" s="51" t="s">
        <v>8264</v>
      </c>
      <c r="P1866" s="4" t="s">
        <v>8263</v>
      </c>
      <c r="Q1866" s="4" t="s">
        <v>8266</v>
      </c>
      <c r="R1866" s="4" t="s">
        <v>8265</v>
      </c>
      <c r="S1866" s="4" t="s">
        <v>711</v>
      </c>
      <c r="T1866" s="4" t="s">
        <v>4960</v>
      </c>
      <c r="V1866" s="4" t="s">
        <v>4203</v>
      </c>
    </row>
    <row r="1867" spans="1:24">
      <c r="A1867" s="2">
        <v>1863</v>
      </c>
      <c r="B1867" s="2" t="s">
        <v>4196</v>
      </c>
      <c r="C1867" s="2">
        <v>497</v>
      </c>
      <c r="D1867" s="5">
        <v>41628</v>
      </c>
      <c r="E1867" s="3" t="s">
        <v>11238</v>
      </c>
      <c r="F1867" s="3">
        <v>1</v>
      </c>
      <c r="G1867" s="3" t="s">
        <v>11242</v>
      </c>
      <c r="L1867" s="4" t="s">
        <v>6261</v>
      </c>
      <c r="M1867" s="51" t="s">
        <v>6262</v>
      </c>
      <c r="N1867" s="51" t="s">
        <v>6265</v>
      </c>
      <c r="O1867" s="4" t="s">
        <v>6263</v>
      </c>
      <c r="P1867" s="4" t="s">
        <v>6264</v>
      </c>
      <c r="R1867" s="4" t="s">
        <v>6266</v>
      </c>
      <c r="S1867" s="4" t="s">
        <v>6267</v>
      </c>
      <c r="T1867" s="4" t="s">
        <v>6268</v>
      </c>
      <c r="V1867" s="4" t="s">
        <v>4513</v>
      </c>
    </row>
    <row r="1868" spans="1:24">
      <c r="A1868" s="2">
        <v>1864</v>
      </c>
      <c r="B1868" s="2" t="s">
        <v>4196</v>
      </c>
      <c r="C1868" s="2">
        <v>15</v>
      </c>
      <c r="D1868" s="5">
        <v>41628</v>
      </c>
      <c r="E1868" s="5"/>
      <c r="F1868" s="3">
        <v>1</v>
      </c>
      <c r="G1868" s="3" t="s">
        <v>11242</v>
      </c>
      <c r="H1868" s="3">
        <v>1</v>
      </c>
      <c r="L1868" s="4" t="s">
        <v>4265</v>
      </c>
      <c r="M1868" s="51" t="s">
        <v>15556</v>
      </c>
      <c r="N1868" s="51" t="s">
        <v>4267</v>
      </c>
      <c r="O1868" s="4" t="s">
        <v>4266</v>
      </c>
      <c r="P1868" s="4" t="s">
        <v>3050</v>
      </c>
      <c r="Q1868" s="4" t="s">
        <v>4270</v>
      </c>
      <c r="R1868" s="4" t="s">
        <v>4268</v>
      </c>
      <c r="S1868" s="4" t="s">
        <v>3</v>
      </c>
      <c r="T1868" s="4" t="s">
        <v>4269</v>
      </c>
      <c r="V1868" s="4" t="s">
        <v>4271</v>
      </c>
    </row>
    <row r="1869" spans="1:24">
      <c r="A1869" s="2">
        <v>1865</v>
      </c>
      <c r="B1869" s="2" t="s">
        <v>3007</v>
      </c>
      <c r="C1869" s="2">
        <v>872</v>
      </c>
      <c r="D1869" s="5">
        <v>41627</v>
      </c>
      <c r="E1869" s="5"/>
      <c r="F1869" s="3">
        <v>1</v>
      </c>
      <c r="G1869" s="3" t="s">
        <v>11242</v>
      </c>
      <c r="H1869" s="3">
        <v>1</v>
      </c>
      <c r="J1869" s="2">
        <v>7</v>
      </c>
      <c r="L1869" s="4" t="s">
        <v>2352</v>
      </c>
      <c r="M1869" s="51" t="s">
        <v>2579</v>
      </c>
      <c r="N1869" s="51" t="s">
        <v>1871</v>
      </c>
      <c r="P1869" s="2" t="s">
        <v>1869</v>
      </c>
      <c r="S1869" s="2" t="s">
        <v>1870</v>
      </c>
      <c r="T1869" s="2">
        <v>78</v>
      </c>
      <c r="U1869" s="2" t="s">
        <v>4</v>
      </c>
    </row>
    <row r="1870" spans="1:24">
      <c r="A1870" s="2">
        <v>1866</v>
      </c>
      <c r="B1870" s="2" t="s">
        <v>4196</v>
      </c>
      <c r="C1870" s="2">
        <v>865</v>
      </c>
      <c r="D1870" s="5">
        <v>41628</v>
      </c>
      <c r="E1870" s="3" t="s">
        <v>11238</v>
      </c>
      <c r="F1870" s="3">
        <v>1</v>
      </c>
      <c r="G1870" s="3" t="s">
        <v>11242</v>
      </c>
      <c r="L1870" s="4" t="s">
        <v>2352</v>
      </c>
      <c r="M1870" s="51" t="s">
        <v>7710</v>
      </c>
      <c r="N1870" s="51" t="s">
        <v>7712</v>
      </c>
      <c r="O1870" s="4" t="s">
        <v>5207</v>
      </c>
      <c r="P1870" s="4" t="s">
        <v>7711</v>
      </c>
      <c r="Q1870" s="4" t="s">
        <v>7715</v>
      </c>
      <c r="R1870" s="4" t="s">
        <v>7713</v>
      </c>
      <c r="S1870" s="4" t="s">
        <v>7714</v>
      </c>
      <c r="T1870" s="4" t="s">
        <v>5242</v>
      </c>
      <c r="V1870" s="4" t="s">
        <v>4271</v>
      </c>
    </row>
    <row r="1871" spans="1:24">
      <c r="A1871" s="2">
        <v>1867</v>
      </c>
      <c r="B1871" s="2" t="s">
        <v>4196</v>
      </c>
      <c r="C1871" s="2">
        <v>1015</v>
      </c>
      <c r="D1871" s="5">
        <v>41628</v>
      </c>
      <c r="E1871" s="5"/>
      <c r="F1871" s="3">
        <v>1</v>
      </c>
      <c r="G1871" s="3" t="s">
        <v>11242</v>
      </c>
      <c r="H1871" s="3">
        <v>1</v>
      </c>
      <c r="L1871" s="4" t="s">
        <v>2167</v>
      </c>
      <c r="M1871" s="51" t="s">
        <v>8234</v>
      </c>
      <c r="N1871" s="51" t="s">
        <v>8236</v>
      </c>
      <c r="P1871" s="4" t="s">
        <v>8235</v>
      </c>
      <c r="V1871" s="4" t="s">
        <v>4368</v>
      </c>
      <c r="X1871" s="4" t="s">
        <v>4207</v>
      </c>
    </row>
    <row r="1872" spans="1:24">
      <c r="A1872" s="2">
        <v>1868</v>
      </c>
      <c r="B1872" s="2" t="s">
        <v>3007</v>
      </c>
      <c r="C1872" s="2">
        <v>876</v>
      </c>
      <c r="D1872" s="5">
        <v>41627</v>
      </c>
      <c r="E1872" s="5"/>
      <c r="F1872" s="3">
        <v>1</v>
      </c>
      <c r="G1872" s="3" t="s">
        <v>11242</v>
      </c>
      <c r="H1872" s="3">
        <v>1</v>
      </c>
      <c r="J1872" s="2">
        <v>8</v>
      </c>
      <c r="L1872" s="4" t="s">
        <v>2470</v>
      </c>
      <c r="M1872" s="51" t="s">
        <v>2471</v>
      </c>
      <c r="N1872" s="51" t="s">
        <v>1876</v>
      </c>
      <c r="O1872" s="34" t="s">
        <v>1874</v>
      </c>
      <c r="P1872" s="2" t="s">
        <v>3668</v>
      </c>
      <c r="R1872" s="2" t="s">
        <v>1968</v>
      </c>
      <c r="S1872" s="34" t="s">
        <v>1875</v>
      </c>
      <c r="T1872" s="2">
        <v>93</v>
      </c>
      <c r="U1872" s="2" t="s">
        <v>4</v>
      </c>
    </row>
    <row r="1873" spans="1:24">
      <c r="A1873" s="2">
        <v>1869</v>
      </c>
      <c r="B1873" s="2" t="s">
        <v>3009</v>
      </c>
      <c r="C1873" s="2">
        <v>225</v>
      </c>
      <c r="D1873" s="5">
        <v>41620</v>
      </c>
      <c r="E1873" s="5"/>
      <c r="F1873" s="3">
        <v>1</v>
      </c>
      <c r="G1873" s="3" t="s">
        <v>11242</v>
      </c>
      <c r="H1873" s="3">
        <v>1</v>
      </c>
      <c r="J1873" s="2">
        <v>8</v>
      </c>
      <c r="L1873" s="4" t="s">
        <v>2470</v>
      </c>
      <c r="M1873" s="51" t="s">
        <v>2471</v>
      </c>
      <c r="N1873" s="51" t="s">
        <v>3669</v>
      </c>
      <c r="O1873" s="2" t="s">
        <v>3670</v>
      </c>
      <c r="P1873" s="2" t="s">
        <v>3668</v>
      </c>
    </row>
    <row r="1874" spans="1:24">
      <c r="A1874" s="2">
        <v>1870</v>
      </c>
      <c r="B1874" s="2" t="s">
        <v>3007</v>
      </c>
      <c r="C1874" s="2">
        <v>878</v>
      </c>
      <c r="D1874" s="5">
        <v>41627</v>
      </c>
      <c r="E1874" s="5"/>
      <c r="F1874" s="3">
        <v>1</v>
      </c>
      <c r="G1874" s="3" t="s">
        <v>11242</v>
      </c>
      <c r="H1874" s="3">
        <v>1</v>
      </c>
      <c r="J1874" s="2">
        <v>7</v>
      </c>
      <c r="L1874" s="4" t="s">
        <v>2580</v>
      </c>
      <c r="M1874" s="51" t="s">
        <v>2581</v>
      </c>
      <c r="N1874" s="51" t="s">
        <v>1880</v>
      </c>
      <c r="O1874" s="2" t="s">
        <v>8775</v>
      </c>
      <c r="P1874" s="2" t="s">
        <v>8776</v>
      </c>
      <c r="S1874" s="2" t="s">
        <v>193</v>
      </c>
      <c r="T1874" s="2">
        <v>91</v>
      </c>
      <c r="U1874" s="2" t="s">
        <v>4</v>
      </c>
    </row>
    <row r="1875" spans="1:24">
      <c r="A1875" s="2">
        <v>1871</v>
      </c>
      <c r="B1875" s="2" t="s">
        <v>4196</v>
      </c>
      <c r="C1875" s="2">
        <v>454</v>
      </c>
      <c r="D1875" s="5">
        <v>41628</v>
      </c>
      <c r="E1875" s="3" t="s">
        <v>11238</v>
      </c>
      <c r="F1875" s="3">
        <v>1</v>
      </c>
      <c r="G1875" s="3" t="s">
        <v>11242</v>
      </c>
      <c r="L1875" s="4" t="s">
        <v>12459</v>
      </c>
      <c r="M1875" s="51" t="s">
        <v>6084</v>
      </c>
      <c r="N1875" s="51" t="s">
        <v>6086</v>
      </c>
      <c r="O1875" s="4" t="s">
        <v>6085</v>
      </c>
      <c r="P1875" s="4" t="s">
        <v>3050</v>
      </c>
      <c r="R1875" s="4" t="s">
        <v>6087</v>
      </c>
      <c r="S1875" s="4" t="s">
        <v>3</v>
      </c>
      <c r="T1875" s="4" t="s">
        <v>4269</v>
      </c>
      <c r="V1875" s="4" t="s">
        <v>4513</v>
      </c>
    </row>
    <row r="1876" spans="1:24">
      <c r="A1876" s="2">
        <v>1872</v>
      </c>
      <c r="B1876" s="2" t="s">
        <v>3007</v>
      </c>
      <c r="C1876" s="2">
        <v>879</v>
      </c>
      <c r="D1876" s="5">
        <v>41627</v>
      </c>
      <c r="E1876" s="5">
        <v>41652</v>
      </c>
      <c r="F1876" s="3">
        <v>1</v>
      </c>
      <c r="G1876" s="3" t="s">
        <v>11242</v>
      </c>
      <c r="H1876" s="3">
        <v>1</v>
      </c>
      <c r="J1876" s="2">
        <v>5</v>
      </c>
      <c r="L1876" s="4" t="s">
        <v>2201</v>
      </c>
      <c r="M1876" s="51" t="s">
        <v>2857</v>
      </c>
      <c r="N1876" s="51" t="s">
        <v>1883</v>
      </c>
      <c r="O1876" s="34" t="s">
        <v>9009</v>
      </c>
      <c r="P1876" s="2" t="s">
        <v>9010</v>
      </c>
      <c r="R1876" s="2" t="s">
        <v>1881</v>
      </c>
      <c r="S1876" s="34" t="s">
        <v>1882</v>
      </c>
      <c r="T1876" s="2">
        <v>15210</v>
      </c>
      <c r="U1876" s="2" t="s">
        <v>4</v>
      </c>
    </row>
    <row r="1877" spans="1:24">
      <c r="A1877" s="2">
        <v>1873</v>
      </c>
      <c r="B1877" s="2" t="s">
        <v>4196</v>
      </c>
      <c r="C1877" s="2">
        <v>669</v>
      </c>
      <c r="D1877" s="5">
        <v>41628</v>
      </c>
      <c r="E1877" s="3" t="s">
        <v>11238</v>
      </c>
      <c r="F1877" s="3">
        <v>1</v>
      </c>
      <c r="G1877" s="3" t="s">
        <v>11242</v>
      </c>
      <c r="L1877" s="4" t="s">
        <v>15578</v>
      </c>
      <c r="M1877" s="51" t="s">
        <v>6896</v>
      </c>
      <c r="N1877" s="51" t="s">
        <v>6899</v>
      </c>
      <c r="O1877" s="4" t="s">
        <v>6897</v>
      </c>
      <c r="P1877" s="4" t="s">
        <v>6898</v>
      </c>
      <c r="R1877" s="4" t="s">
        <v>6900</v>
      </c>
      <c r="S1877" s="4" t="s">
        <v>6901</v>
      </c>
      <c r="T1877" s="4" t="s">
        <v>6902</v>
      </c>
    </row>
    <row r="1878" spans="1:24">
      <c r="A1878" s="2">
        <v>1874</v>
      </c>
      <c r="B1878" s="2" t="s">
        <v>3009</v>
      </c>
      <c r="C1878" s="2">
        <v>208</v>
      </c>
      <c r="D1878" s="5">
        <v>41620</v>
      </c>
      <c r="E1878" s="5"/>
      <c r="F1878" s="3">
        <v>1</v>
      </c>
      <c r="G1878" s="3" t="s">
        <v>11242</v>
      </c>
      <c r="H1878" s="3">
        <v>1</v>
      </c>
      <c r="J1878" s="2">
        <v>8</v>
      </c>
      <c r="L1878" s="4" t="s">
        <v>2506</v>
      </c>
      <c r="M1878" s="51" t="s">
        <v>3618</v>
      </c>
      <c r="N1878" s="51" t="s">
        <v>3620</v>
      </c>
      <c r="O1878" s="2" t="s">
        <v>3621</v>
      </c>
      <c r="P1878" s="2" t="s">
        <v>3619</v>
      </c>
    </row>
    <row r="1879" spans="1:24">
      <c r="A1879" s="2">
        <v>1875</v>
      </c>
      <c r="B1879" s="2" t="s">
        <v>4196</v>
      </c>
      <c r="C1879" s="2">
        <v>116</v>
      </c>
      <c r="D1879" s="5">
        <v>41628</v>
      </c>
      <c r="E1879" s="5"/>
      <c r="F1879" s="3">
        <v>1</v>
      </c>
      <c r="G1879" s="3" t="s">
        <v>11242</v>
      </c>
      <c r="H1879" s="3">
        <v>1</v>
      </c>
      <c r="L1879" s="4" t="s">
        <v>15578</v>
      </c>
      <c r="M1879" s="51" t="s">
        <v>4674</v>
      </c>
      <c r="N1879" s="51" t="s">
        <v>4677</v>
      </c>
      <c r="O1879" s="4" t="s">
        <v>4675</v>
      </c>
      <c r="P1879" s="4" t="s">
        <v>4676</v>
      </c>
      <c r="Q1879" s="4" t="s">
        <v>4681</v>
      </c>
      <c r="R1879" s="4" t="s">
        <v>4678</v>
      </c>
      <c r="S1879" s="4" t="s">
        <v>4679</v>
      </c>
      <c r="T1879" s="4" t="s">
        <v>4680</v>
      </c>
      <c r="U1879" s="4" t="s">
        <v>196</v>
      </c>
      <c r="V1879" s="4" t="s">
        <v>4513</v>
      </c>
    </row>
    <row r="1880" spans="1:24">
      <c r="A1880" s="2">
        <v>1876</v>
      </c>
      <c r="B1880" s="2" t="s">
        <v>4196</v>
      </c>
      <c r="C1880" s="2">
        <v>682</v>
      </c>
      <c r="D1880" s="5">
        <v>41628</v>
      </c>
      <c r="E1880" s="3" t="s">
        <v>11238</v>
      </c>
      <c r="F1880" s="3">
        <v>1</v>
      </c>
      <c r="G1880" s="3" t="s">
        <v>11242</v>
      </c>
      <c r="L1880" s="4" t="s">
        <v>6814</v>
      </c>
      <c r="M1880" s="51" t="s">
        <v>15557</v>
      </c>
      <c r="N1880" s="51" t="s">
        <v>6955</v>
      </c>
      <c r="O1880" s="4" t="s">
        <v>6954</v>
      </c>
      <c r="P1880" s="4" t="s">
        <v>4233</v>
      </c>
      <c r="Q1880" s="4" t="s">
        <v>6958</v>
      </c>
      <c r="R1880" s="4" t="s">
        <v>6956</v>
      </c>
      <c r="S1880" s="4" t="s">
        <v>6957</v>
      </c>
      <c r="T1880" s="4" t="s">
        <v>4491</v>
      </c>
      <c r="U1880" s="4" t="s">
        <v>4</v>
      </c>
      <c r="V1880" s="4" t="s">
        <v>4229</v>
      </c>
    </row>
    <row r="1881" spans="1:24">
      <c r="A1881" s="2">
        <v>1877</v>
      </c>
      <c r="B1881" s="2" t="s">
        <v>4196</v>
      </c>
      <c r="C1881" s="2">
        <v>402</v>
      </c>
      <c r="D1881" s="5">
        <v>41628</v>
      </c>
      <c r="E1881" s="5"/>
      <c r="F1881" s="3">
        <v>1</v>
      </c>
      <c r="G1881" s="3" t="s">
        <v>11242</v>
      </c>
      <c r="H1881" s="3">
        <v>1</v>
      </c>
      <c r="L1881" s="4" t="s">
        <v>2189</v>
      </c>
      <c r="M1881" s="51" t="s">
        <v>15558</v>
      </c>
      <c r="N1881" s="51" t="s">
        <v>5885</v>
      </c>
      <c r="O1881" s="4" t="s">
        <v>5883</v>
      </c>
      <c r="P1881" s="4" t="s">
        <v>5884</v>
      </c>
      <c r="Q1881" s="4" t="s">
        <v>5888</v>
      </c>
      <c r="R1881" s="4" t="s">
        <v>5886</v>
      </c>
      <c r="S1881" s="4" t="s">
        <v>1884</v>
      </c>
      <c r="T1881" s="4" t="s">
        <v>5887</v>
      </c>
      <c r="U1881" s="4" t="s">
        <v>4</v>
      </c>
      <c r="V1881" s="4" t="s">
        <v>4271</v>
      </c>
      <c r="X1881" s="4" t="s">
        <v>5889</v>
      </c>
    </row>
    <row r="1882" spans="1:24">
      <c r="A1882" s="2">
        <v>1878</v>
      </c>
      <c r="B1882" s="2" t="s">
        <v>3009</v>
      </c>
      <c r="C1882" s="2">
        <v>291</v>
      </c>
      <c r="D1882" s="5">
        <v>41620</v>
      </c>
      <c r="E1882" s="5"/>
      <c r="F1882" s="3">
        <v>1</v>
      </c>
      <c r="G1882" s="3" t="s">
        <v>11242</v>
      </c>
      <c r="H1882" s="3">
        <v>1</v>
      </c>
      <c r="J1882" s="2">
        <v>8</v>
      </c>
      <c r="L1882" s="4" t="s">
        <v>2744</v>
      </c>
      <c r="M1882" s="51" t="s">
        <v>15559</v>
      </c>
      <c r="N1882" s="51" t="s">
        <v>3857</v>
      </c>
      <c r="O1882" s="2" t="s">
        <v>3858</v>
      </c>
      <c r="P1882" s="2" t="s">
        <v>3248</v>
      </c>
    </row>
    <row r="1883" spans="1:24">
      <c r="A1883" s="2">
        <v>1879</v>
      </c>
      <c r="B1883" s="2" t="s">
        <v>4196</v>
      </c>
      <c r="C1883" s="2">
        <v>191</v>
      </c>
      <c r="D1883" s="5">
        <v>41628</v>
      </c>
      <c r="E1883" s="5"/>
      <c r="F1883" s="3">
        <v>1</v>
      </c>
      <c r="G1883" s="3" t="s">
        <v>11242</v>
      </c>
      <c r="H1883" s="3">
        <v>1</v>
      </c>
      <c r="L1883" s="4" t="s">
        <v>2906</v>
      </c>
      <c r="M1883" s="51" t="s">
        <v>15560</v>
      </c>
      <c r="N1883" s="51" t="s">
        <v>5013</v>
      </c>
      <c r="O1883" s="4" t="s">
        <v>5012</v>
      </c>
      <c r="Q1883" s="4" t="s">
        <v>5014</v>
      </c>
      <c r="U1883" s="4" t="s">
        <v>196</v>
      </c>
      <c r="V1883" s="4" t="s">
        <v>4236</v>
      </c>
      <c r="X1883" s="4" t="s">
        <v>5015</v>
      </c>
    </row>
    <row r="1884" spans="1:24">
      <c r="A1884" s="2">
        <v>1880</v>
      </c>
      <c r="B1884" s="2" t="s">
        <v>4196</v>
      </c>
      <c r="C1884" s="2">
        <v>846</v>
      </c>
      <c r="D1884" s="5">
        <v>41628</v>
      </c>
      <c r="E1884" s="5"/>
      <c r="F1884" s="3">
        <v>1</v>
      </c>
      <c r="G1884" s="3" t="s">
        <v>11242</v>
      </c>
      <c r="H1884" s="3">
        <v>1</v>
      </c>
      <c r="L1884" s="4" t="s">
        <v>2038</v>
      </c>
      <c r="M1884" s="51" t="s">
        <v>15561</v>
      </c>
      <c r="N1884" s="51" t="s">
        <v>7616</v>
      </c>
      <c r="O1884" s="4" t="s">
        <v>7615</v>
      </c>
      <c r="Q1884" s="4" t="s">
        <v>7617</v>
      </c>
      <c r="V1884" s="4" t="s">
        <v>5734</v>
      </c>
    </row>
    <row r="1885" spans="1:24">
      <c r="A1885" s="2">
        <v>1881</v>
      </c>
      <c r="B1885" s="2" t="s">
        <v>4196</v>
      </c>
      <c r="C1885" s="2">
        <v>899</v>
      </c>
      <c r="D1885" s="5">
        <v>41628</v>
      </c>
      <c r="E1885" s="5"/>
      <c r="F1885" s="3">
        <v>1</v>
      </c>
      <c r="G1885" s="3" t="s">
        <v>11242</v>
      </c>
      <c r="H1885" s="3">
        <v>1</v>
      </c>
      <c r="L1885" s="4" t="s">
        <v>7844</v>
      </c>
      <c r="M1885" s="51" t="s">
        <v>15561</v>
      </c>
      <c r="N1885" s="51" t="s">
        <v>7846</v>
      </c>
      <c r="O1885" s="4" t="s">
        <v>7845</v>
      </c>
      <c r="P1885" s="4" t="s">
        <v>4664</v>
      </c>
      <c r="V1885" s="4" t="s">
        <v>4513</v>
      </c>
    </row>
    <row r="1886" spans="1:24">
      <c r="A1886" s="2">
        <v>1882</v>
      </c>
      <c r="B1886" s="2" t="s">
        <v>4196</v>
      </c>
      <c r="C1886" s="2">
        <v>792</v>
      </c>
      <c r="D1886" s="5">
        <v>41628</v>
      </c>
      <c r="E1886" s="5"/>
      <c r="F1886" s="3">
        <v>1</v>
      </c>
      <c r="G1886" s="3" t="s">
        <v>11242</v>
      </c>
      <c r="H1886" s="3">
        <v>1</v>
      </c>
      <c r="L1886" s="4" t="s">
        <v>2181</v>
      </c>
      <c r="M1886" s="51" t="s">
        <v>3518</v>
      </c>
      <c r="N1886" s="51" t="s">
        <v>3519</v>
      </c>
      <c r="O1886" s="4" t="s">
        <v>3059</v>
      </c>
      <c r="P1886" s="4" t="s">
        <v>7404</v>
      </c>
      <c r="Q1886" s="4" t="s">
        <v>7406</v>
      </c>
      <c r="R1886" s="4" t="s">
        <v>7405</v>
      </c>
      <c r="V1886" s="4" t="s">
        <v>4513</v>
      </c>
    </row>
    <row r="1887" spans="1:24">
      <c r="A1887" s="2">
        <v>1883</v>
      </c>
      <c r="B1887" s="2" t="s">
        <v>4196</v>
      </c>
      <c r="C1887" s="2">
        <v>483</v>
      </c>
      <c r="D1887" s="5">
        <v>41628</v>
      </c>
      <c r="E1887" s="3" t="s">
        <v>11238</v>
      </c>
      <c r="F1887" s="3">
        <v>1</v>
      </c>
      <c r="G1887" s="3" t="s">
        <v>11242</v>
      </c>
      <c r="L1887" s="4" t="s">
        <v>16762</v>
      </c>
      <c r="M1887" s="51" t="s">
        <v>3514</v>
      </c>
      <c r="N1887" s="51" t="s">
        <v>6210</v>
      </c>
      <c r="O1887" s="4" t="s">
        <v>3059</v>
      </c>
      <c r="P1887" s="4" t="s">
        <v>4676</v>
      </c>
      <c r="Q1887" s="4" t="s">
        <v>6211</v>
      </c>
      <c r="V1887" s="4" t="s">
        <v>4513</v>
      </c>
    </row>
    <row r="1888" spans="1:24">
      <c r="A1888" s="2">
        <v>1884</v>
      </c>
      <c r="B1888" s="2" t="s">
        <v>3009</v>
      </c>
      <c r="C1888" s="2">
        <v>172</v>
      </c>
      <c r="D1888" s="5">
        <v>41620</v>
      </c>
      <c r="E1888" s="5"/>
      <c r="F1888" s="3">
        <v>1</v>
      </c>
      <c r="G1888" s="3" t="s">
        <v>11242</v>
      </c>
      <c r="H1888" s="3">
        <v>1</v>
      </c>
      <c r="J1888" s="2">
        <v>8</v>
      </c>
      <c r="L1888" s="4" t="s">
        <v>2431</v>
      </c>
      <c r="M1888" s="51" t="s">
        <v>3514</v>
      </c>
      <c r="N1888" s="51" t="s">
        <v>3516</v>
      </c>
      <c r="O1888" s="2" t="s">
        <v>3517</v>
      </c>
      <c r="P1888" s="2" t="s">
        <v>3515</v>
      </c>
    </row>
    <row r="1889" spans="1:24">
      <c r="A1889" s="2">
        <v>1886</v>
      </c>
      <c r="B1889" s="2" t="s">
        <v>4196</v>
      </c>
      <c r="C1889" s="2">
        <v>515</v>
      </c>
      <c r="D1889" s="5">
        <v>41628</v>
      </c>
      <c r="E1889" s="5">
        <v>41673</v>
      </c>
      <c r="F1889" s="3">
        <v>1</v>
      </c>
      <c r="G1889" s="3" t="s">
        <v>11242</v>
      </c>
      <c r="H1889" s="3">
        <v>1</v>
      </c>
      <c r="L1889" s="4" t="s">
        <v>2563</v>
      </c>
      <c r="M1889" s="51" t="s">
        <v>15563</v>
      </c>
      <c r="N1889" s="51" t="s">
        <v>6346</v>
      </c>
      <c r="V1889" s="4" t="s">
        <v>4236</v>
      </c>
      <c r="X1889" s="4" t="s">
        <v>6347</v>
      </c>
    </row>
    <row r="1890" spans="1:24">
      <c r="A1890" s="2">
        <v>1887</v>
      </c>
      <c r="B1890" s="2" t="s">
        <v>4196</v>
      </c>
      <c r="C1890" s="2">
        <v>51</v>
      </c>
      <c r="D1890" s="5">
        <v>41628</v>
      </c>
      <c r="E1890" s="5"/>
      <c r="F1890" s="3">
        <v>1</v>
      </c>
      <c r="G1890" s="3" t="s">
        <v>11242</v>
      </c>
      <c r="H1890" s="3">
        <v>1</v>
      </c>
      <c r="L1890" s="4" t="s">
        <v>2353</v>
      </c>
      <c r="M1890" s="51" t="s">
        <v>15563</v>
      </c>
      <c r="N1890" s="51" t="s">
        <v>4404</v>
      </c>
      <c r="V1890" s="4" t="s">
        <v>4405</v>
      </c>
      <c r="X1890" s="4" t="s">
        <v>4406</v>
      </c>
    </row>
    <row r="1891" spans="1:24">
      <c r="A1891" s="2">
        <v>1888</v>
      </c>
      <c r="B1891" s="2" t="s">
        <v>11088</v>
      </c>
      <c r="C1891" s="2">
        <v>751</v>
      </c>
      <c r="D1891" s="5">
        <v>41628</v>
      </c>
      <c r="E1891" s="5"/>
      <c r="F1891" s="3">
        <v>1</v>
      </c>
      <c r="G1891" s="3" t="s">
        <v>11242</v>
      </c>
      <c r="H1891" s="3">
        <v>1</v>
      </c>
      <c r="L1891" s="4" t="s">
        <v>2107</v>
      </c>
      <c r="M1891" s="51" t="s">
        <v>7232</v>
      </c>
      <c r="N1891" s="51" t="s">
        <v>7234</v>
      </c>
      <c r="O1891" s="4" t="s">
        <v>7233</v>
      </c>
      <c r="P1891" s="4" t="s">
        <v>6947</v>
      </c>
      <c r="V1891" s="4" t="s">
        <v>4634</v>
      </c>
      <c r="X1891" s="4" t="s">
        <v>4207</v>
      </c>
    </row>
    <row r="1892" spans="1:24">
      <c r="A1892" s="2">
        <v>1889</v>
      </c>
      <c r="B1892" s="2" t="s">
        <v>4196</v>
      </c>
      <c r="C1892" s="2">
        <v>588</v>
      </c>
      <c r="D1892" s="5">
        <v>41628</v>
      </c>
      <c r="E1892" s="5"/>
      <c r="F1892" s="3">
        <v>1</v>
      </c>
      <c r="G1892" s="3" t="s">
        <v>11242</v>
      </c>
      <c r="H1892" s="3">
        <v>1</v>
      </c>
      <c r="L1892" s="4" t="s">
        <v>6587</v>
      </c>
      <c r="M1892" s="51" t="s">
        <v>15564</v>
      </c>
      <c r="N1892" s="51" t="s">
        <v>6590</v>
      </c>
      <c r="O1892" s="4" t="s">
        <v>6588</v>
      </c>
      <c r="P1892" s="4" t="s">
        <v>6589</v>
      </c>
      <c r="Q1892" s="4" t="s">
        <v>6593</v>
      </c>
      <c r="R1892" s="4" t="s">
        <v>6591</v>
      </c>
      <c r="S1892" s="4" t="s">
        <v>13</v>
      </c>
      <c r="T1892" s="4" t="s">
        <v>6592</v>
      </c>
      <c r="U1892" s="4" t="s">
        <v>4</v>
      </c>
      <c r="V1892" s="4" t="s">
        <v>4236</v>
      </c>
      <c r="X1892" s="4" t="s">
        <v>4207</v>
      </c>
    </row>
    <row r="1893" spans="1:24">
      <c r="A1893" s="2">
        <v>1890</v>
      </c>
      <c r="B1893" s="2" t="s">
        <v>4196</v>
      </c>
      <c r="C1893" s="2">
        <v>691</v>
      </c>
      <c r="D1893" s="5">
        <v>41628</v>
      </c>
      <c r="E1893" s="5">
        <v>41680</v>
      </c>
      <c r="F1893" s="3">
        <v>1</v>
      </c>
      <c r="G1893" s="3" t="s">
        <v>11242</v>
      </c>
      <c r="H1893" s="3">
        <v>1</v>
      </c>
      <c r="L1893" s="4" t="s">
        <v>2128</v>
      </c>
      <c r="M1893" s="51" t="s">
        <v>15565</v>
      </c>
      <c r="N1893" s="51" t="s">
        <v>6995</v>
      </c>
      <c r="O1893" s="4" t="s">
        <v>6994</v>
      </c>
      <c r="P1893" s="4" t="s">
        <v>6994</v>
      </c>
      <c r="R1893" s="4" t="s">
        <v>6996</v>
      </c>
      <c r="S1893" s="4" t="s">
        <v>6997</v>
      </c>
      <c r="U1893" s="4" t="s">
        <v>4</v>
      </c>
      <c r="V1893" s="4" t="s">
        <v>4236</v>
      </c>
      <c r="X1893" s="4" t="s">
        <v>6998</v>
      </c>
    </row>
    <row r="1894" spans="1:24">
      <c r="A1894" s="2">
        <v>1891</v>
      </c>
      <c r="B1894" s="2" t="s">
        <v>4196</v>
      </c>
      <c r="C1894" s="2">
        <v>359</v>
      </c>
      <c r="D1894" s="5">
        <v>41628</v>
      </c>
      <c r="E1894" s="5"/>
      <c r="F1894" s="3">
        <v>1</v>
      </c>
      <c r="G1894" s="3" t="s">
        <v>11242</v>
      </c>
      <c r="H1894" s="3">
        <v>1</v>
      </c>
      <c r="L1894" s="4" t="s">
        <v>5714</v>
      </c>
      <c r="M1894" s="51" t="s">
        <v>5715</v>
      </c>
      <c r="N1894" s="51" t="s">
        <v>5717</v>
      </c>
      <c r="O1894" s="4" t="s">
        <v>5716</v>
      </c>
    </row>
    <row r="1895" spans="1:24">
      <c r="A1895" s="2">
        <v>1892</v>
      </c>
      <c r="B1895" s="2" t="s">
        <v>3007</v>
      </c>
      <c r="C1895" s="2">
        <v>880</v>
      </c>
      <c r="D1895" s="5">
        <v>41627</v>
      </c>
      <c r="E1895" s="5"/>
      <c r="F1895" s="3">
        <v>1</v>
      </c>
      <c r="G1895" s="3" t="s">
        <v>11242</v>
      </c>
      <c r="H1895" s="3">
        <v>1</v>
      </c>
      <c r="J1895" s="2">
        <v>5</v>
      </c>
      <c r="L1895" s="4" t="s">
        <v>2293</v>
      </c>
      <c r="M1895" s="51" t="s">
        <v>2858</v>
      </c>
      <c r="N1895" s="51" t="s">
        <v>1885</v>
      </c>
      <c r="O1895" s="2" t="s">
        <v>8587</v>
      </c>
      <c r="P1895" s="2" t="s">
        <v>4668</v>
      </c>
      <c r="S1895" s="2" t="s">
        <v>1884</v>
      </c>
      <c r="T1895" s="2">
        <v>21000</v>
      </c>
      <c r="U1895" s="2" t="s">
        <v>4</v>
      </c>
    </row>
    <row r="1896" spans="1:24">
      <c r="A1896" s="2">
        <v>1894</v>
      </c>
      <c r="B1896" s="2" t="s">
        <v>3009</v>
      </c>
      <c r="C1896" s="2">
        <v>280</v>
      </c>
      <c r="D1896" s="5">
        <v>41620</v>
      </c>
      <c r="E1896" s="5"/>
      <c r="F1896" s="3">
        <v>1</v>
      </c>
      <c r="G1896" s="3" t="s">
        <v>11242</v>
      </c>
      <c r="H1896" s="3">
        <v>1</v>
      </c>
      <c r="J1896" s="2">
        <v>8</v>
      </c>
      <c r="L1896" s="4" t="s">
        <v>3823</v>
      </c>
      <c r="M1896" s="51" t="s">
        <v>3824</v>
      </c>
      <c r="N1896" s="51" t="s">
        <v>3826</v>
      </c>
      <c r="P1896" s="2" t="s">
        <v>3825</v>
      </c>
    </row>
    <row r="1897" spans="1:24">
      <c r="A1897" s="2">
        <v>1895</v>
      </c>
      <c r="B1897" s="2" t="s">
        <v>4196</v>
      </c>
      <c r="C1897" s="2">
        <v>388</v>
      </c>
      <c r="D1897" s="5">
        <v>41628</v>
      </c>
      <c r="E1897" s="5"/>
      <c r="F1897" s="3">
        <v>1</v>
      </c>
      <c r="G1897" s="3" t="s">
        <v>11242</v>
      </c>
      <c r="H1897" s="3">
        <v>1</v>
      </c>
      <c r="L1897" s="4" t="s">
        <v>2474</v>
      </c>
      <c r="M1897" s="51" t="s">
        <v>2475</v>
      </c>
      <c r="N1897" s="51" t="s">
        <v>5826</v>
      </c>
      <c r="Q1897" s="4" t="s">
        <v>5828</v>
      </c>
      <c r="R1897" s="4" t="s">
        <v>5827</v>
      </c>
      <c r="S1897" s="4" t="s">
        <v>3</v>
      </c>
      <c r="T1897" s="4" t="s">
        <v>5134</v>
      </c>
      <c r="V1897" s="4" t="s">
        <v>4424</v>
      </c>
      <c r="W1897" s="4" t="s">
        <v>5829</v>
      </c>
    </row>
    <row r="1898" spans="1:24">
      <c r="A1898" s="2">
        <v>1896</v>
      </c>
      <c r="B1898" s="2" t="s">
        <v>3009</v>
      </c>
      <c r="C1898" s="2">
        <v>183</v>
      </c>
      <c r="D1898" s="5">
        <v>41620</v>
      </c>
      <c r="E1898" s="5">
        <v>41649</v>
      </c>
      <c r="F1898" s="3">
        <v>1</v>
      </c>
      <c r="G1898" s="3" t="s">
        <v>11242</v>
      </c>
      <c r="H1898" s="3">
        <v>1</v>
      </c>
      <c r="J1898" s="2">
        <v>8</v>
      </c>
      <c r="L1898" s="4" t="s">
        <v>2474</v>
      </c>
      <c r="M1898" s="51" t="s">
        <v>2475</v>
      </c>
      <c r="N1898" s="51" t="s">
        <v>3540</v>
      </c>
      <c r="O1898" s="2" t="s">
        <v>3541</v>
      </c>
      <c r="P1898" s="2" t="s">
        <v>3539</v>
      </c>
    </row>
    <row r="1899" spans="1:24">
      <c r="A1899" s="2">
        <v>1897</v>
      </c>
      <c r="B1899" s="2" t="s">
        <v>3007</v>
      </c>
      <c r="C1899" s="2">
        <v>882</v>
      </c>
      <c r="D1899" s="5">
        <v>41627</v>
      </c>
      <c r="E1899" s="5"/>
      <c r="F1899" s="3">
        <v>1</v>
      </c>
      <c r="G1899" s="3" t="s">
        <v>11242</v>
      </c>
      <c r="H1899" s="3">
        <v>1</v>
      </c>
      <c r="J1899" s="2">
        <v>8</v>
      </c>
      <c r="L1899" s="4" t="s">
        <v>2474</v>
      </c>
      <c r="M1899" s="51" t="s">
        <v>2475</v>
      </c>
      <c r="N1899" s="51" t="s">
        <v>1888</v>
      </c>
      <c r="O1899" s="34" t="s">
        <v>3541</v>
      </c>
      <c r="P1899" s="2" t="s">
        <v>1873</v>
      </c>
      <c r="Q1899" s="2" t="s">
        <v>1887</v>
      </c>
      <c r="S1899" s="34" t="s">
        <v>21</v>
      </c>
      <c r="T1899" s="2">
        <v>92</v>
      </c>
      <c r="U1899" s="2" t="s">
        <v>4</v>
      </c>
    </row>
    <row r="1900" spans="1:24">
      <c r="A1900" s="2">
        <v>1898</v>
      </c>
      <c r="B1900" s="2" t="s">
        <v>4196</v>
      </c>
      <c r="C1900" s="2">
        <v>36</v>
      </c>
      <c r="D1900" s="5">
        <v>41628</v>
      </c>
      <c r="E1900" s="5">
        <v>41680</v>
      </c>
      <c r="F1900" s="3">
        <v>1</v>
      </c>
      <c r="G1900" s="3" t="s">
        <v>11242</v>
      </c>
      <c r="H1900" s="3">
        <v>1</v>
      </c>
      <c r="L1900" s="4" t="s">
        <v>2880</v>
      </c>
      <c r="M1900" s="51" t="s">
        <v>4354</v>
      </c>
      <c r="N1900" s="51" t="s">
        <v>4355</v>
      </c>
      <c r="Q1900" s="4" t="s">
        <v>4356</v>
      </c>
      <c r="V1900" s="4" t="s">
        <v>4357</v>
      </c>
    </row>
    <row r="1901" spans="1:24">
      <c r="A1901" s="2">
        <v>1899</v>
      </c>
      <c r="B1901" s="2" t="s">
        <v>3007</v>
      </c>
      <c r="C1901" s="2">
        <v>883</v>
      </c>
      <c r="D1901" s="5">
        <v>41627</v>
      </c>
      <c r="E1901" s="5"/>
      <c r="F1901" s="3">
        <v>1</v>
      </c>
      <c r="G1901" s="3" t="s">
        <v>11242</v>
      </c>
      <c r="H1901" s="3">
        <v>1</v>
      </c>
      <c r="J1901" s="2">
        <v>5</v>
      </c>
      <c r="L1901" s="4" t="s">
        <v>2754</v>
      </c>
      <c r="M1901" s="51" t="s">
        <v>2859</v>
      </c>
      <c r="N1901" s="51" t="s">
        <v>1890</v>
      </c>
      <c r="O1901" s="2" t="s">
        <v>8640</v>
      </c>
      <c r="P1901" s="2" t="s">
        <v>8641</v>
      </c>
      <c r="R1901" s="2" t="s">
        <v>1889</v>
      </c>
      <c r="S1901" s="2" t="s">
        <v>231</v>
      </c>
      <c r="T1901" s="2">
        <v>67000</v>
      </c>
      <c r="U1901" s="2" t="s">
        <v>4</v>
      </c>
    </row>
    <row r="1902" spans="1:24">
      <c r="A1902" s="2">
        <v>1900</v>
      </c>
      <c r="B1902" s="2" t="s">
        <v>3007</v>
      </c>
      <c r="C1902" s="2">
        <v>884</v>
      </c>
      <c r="D1902" s="5">
        <v>41627</v>
      </c>
      <c r="E1902" s="5"/>
      <c r="F1902" s="3">
        <v>1</v>
      </c>
      <c r="G1902" s="3" t="s">
        <v>11242</v>
      </c>
      <c r="H1902" s="3">
        <v>1</v>
      </c>
      <c r="J1902" s="2">
        <v>5</v>
      </c>
      <c r="L1902" s="4" t="s">
        <v>2058</v>
      </c>
      <c r="M1902" s="51" t="s">
        <v>2860</v>
      </c>
      <c r="N1902" s="51" t="s">
        <v>1892</v>
      </c>
      <c r="O1902" s="34" t="s">
        <v>8574</v>
      </c>
      <c r="P1902" s="2" t="s">
        <v>8575</v>
      </c>
      <c r="S1902" s="2" t="s">
        <v>1891</v>
      </c>
      <c r="T1902" s="2">
        <v>34500</v>
      </c>
      <c r="U1902" s="2" t="s">
        <v>4</v>
      </c>
    </row>
    <row r="1903" spans="1:24">
      <c r="A1903" s="2">
        <v>1901</v>
      </c>
      <c r="B1903" s="2" t="s">
        <v>3007</v>
      </c>
      <c r="C1903" s="2">
        <v>885</v>
      </c>
      <c r="D1903" s="5">
        <v>41627</v>
      </c>
      <c r="E1903" s="5"/>
      <c r="F1903" s="3">
        <v>1</v>
      </c>
      <c r="G1903" s="3" t="s">
        <v>11242</v>
      </c>
      <c r="H1903" s="3">
        <v>1</v>
      </c>
      <c r="J1903" s="2">
        <v>5</v>
      </c>
      <c r="L1903" s="4" t="s">
        <v>2034</v>
      </c>
      <c r="M1903" s="51" t="s">
        <v>2861</v>
      </c>
      <c r="N1903" s="51" t="s">
        <v>1894</v>
      </c>
      <c r="P1903" s="2" t="s">
        <v>1658</v>
      </c>
      <c r="S1903" s="2" t="s">
        <v>1893</v>
      </c>
      <c r="T1903" s="2">
        <v>13600</v>
      </c>
      <c r="U1903" s="2" t="s">
        <v>4</v>
      </c>
    </row>
    <row r="1904" spans="1:24">
      <c r="A1904" s="2">
        <v>1902</v>
      </c>
      <c r="B1904" s="2" t="s">
        <v>4196</v>
      </c>
      <c r="C1904" s="2">
        <v>739</v>
      </c>
      <c r="D1904" s="5">
        <v>41628</v>
      </c>
      <c r="E1904" s="5">
        <v>41649</v>
      </c>
      <c r="F1904" s="3">
        <v>1</v>
      </c>
      <c r="G1904" s="3" t="s">
        <v>11242</v>
      </c>
      <c r="H1904" s="3">
        <v>1</v>
      </c>
      <c r="L1904" s="4" t="s">
        <v>2961</v>
      </c>
      <c r="M1904" s="51" t="s">
        <v>7176</v>
      </c>
      <c r="N1904" s="51" t="s">
        <v>7177</v>
      </c>
      <c r="R1904" s="4" t="s">
        <v>7178</v>
      </c>
      <c r="S1904" s="35" t="s">
        <v>801</v>
      </c>
      <c r="T1904" s="35" t="s">
        <v>4960</v>
      </c>
      <c r="V1904" s="4" t="s">
        <v>7179</v>
      </c>
    </row>
    <row r="1905" spans="1:24">
      <c r="A1905" s="2">
        <v>1903</v>
      </c>
      <c r="B1905" s="2" t="s">
        <v>4196</v>
      </c>
      <c r="C1905" s="2">
        <v>222</v>
      </c>
      <c r="D1905" s="5">
        <v>41628</v>
      </c>
      <c r="E1905" s="5">
        <v>41645</v>
      </c>
      <c r="F1905" s="3">
        <v>1</v>
      </c>
      <c r="G1905" s="3" t="s">
        <v>11242</v>
      </c>
      <c r="H1905" s="3">
        <v>1</v>
      </c>
      <c r="L1905" s="4" t="s">
        <v>1985</v>
      </c>
      <c r="M1905" s="51" t="s">
        <v>3622</v>
      </c>
      <c r="N1905" s="51" t="s">
        <v>5136</v>
      </c>
      <c r="O1905" s="4" t="s">
        <v>4313</v>
      </c>
      <c r="V1905" s="4" t="s">
        <v>3697</v>
      </c>
    </row>
    <row r="1906" spans="1:24">
      <c r="A1906" s="2">
        <v>1904</v>
      </c>
      <c r="B1906" s="2" t="s">
        <v>4196</v>
      </c>
      <c r="C1906" s="2">
        <v>366</v>
      </c>
      <c r="D1906" s="5">
        <v>41628</v>
      </c>
      <c r="E1906" s="5"/>
      <c r="F1906" s="3">
        <v>1</v>
      </c>
      <c r="G1906" s="3" t="s">
        <v>11242</v>
      </c>
      <c r="H1906" s="3">
        <v>1</v>
      </c>
      <c r="L1906" s="4" t="s">
        <v>2986</v>
      </c>
      <c r="M1906" s="51" t="s">
        <v>3622</v>
      </c>
      <c r="N1906" s="51" t="s">
        <v>5744</v>
      </c>
      <c r="O1906" s="4" t="s">
        <v>5743</v>
      </c>
      <c r="P1906" s="4" t="s">
        <v>3050</v>
      </c>
      <c r="Q1906" s="4" t="s">
        <v>5746</v>
      </c>
      <c r="S1906" s="4" t="s">
        <v>5745</v>
      </c>
      <c r="V1906" s="4" t="s">
        <v>3697</v>
      </c>
    </row>
    <row r="1907" spans="1:24">
      <c r="A1907" s="2">
        <v>1905</v>
      </c>
      <c r="B1907" s="2" t="s">
        <v>4196</v>
      </c>
      <c r="C1907" s="2">
        <v>75</v>
      </c>
      <c r="D1907" s="5">
        <v>41628</v>
      </c>
      <c r="E1907" s="5"/>
      <c r="F1907" s="3">
        <v>1</v>
      </c>
      <c r="G1907" s="3" t="s">
        <v>11242</v>
      </c>
      <c r="H1907" s="3">
        <v>1</v>
      </c>
      <c r="L1907" s="4" t="s">
        <v>4506</v>
      </c>
      <c r="M1907" s="51" t="s">
        <v>3622</v>
      </c>
      <c r="N1907" s="51" t="s">
        <v>4509</v>
      </c>
      <c r="O1907" s="4" t="s">
        <v>4507</v>
      </c>
      <c r="P1907" s="4" t="s">
        <v>4508</v>
      </c>
      <c r="Q1907" s="4" t="s">
        <v>4512</v>
      </c>
      <c r="R1907" s="4" t="s">
        <v>4510</v>
      </c>
      <c r="S1907" s="4" t="s">
        <v>13</v>
      </c>
      <c r="T1907" s="4" t="s">
        <v>4511</v>
      </c>
      <c r="U1907" s="4" t="s">
        <v>4</v>
      </c>
      <c r="V1907" s="4" t="s">
        <v>4513</v>
      </c>
      <c r="W1907" s="4" t="s">
        <v>4514</v>
      </c>
    </row>
    <row r="1908" spans="1:24">
      <c r="A1908" s="2">
        <v>1906</v>
      </c>
      <c r="B1908" s="2" t="s">
        <v>3009</v>
      </c>
      <c r="C1908" s="2">
        <v>209</v>
      </c>
      <c r="D1908" s="5">
        <v>41620</v>
      </c>
      <c r="E1908" s="5"/>
      <c r="F1908" s="3">
        <v>1</v>
      </c>
      <c r="G1908" s="3" t="s">
        <v>11242</v>
      </c>
      <c r="H1908" s="3">
        <v>1</v>
      </c>
      <c r="J1908" s="2">
        <v>8</v>
      </c>
      <c r="L1908" s="4" t="s">
        <v>2986</v>
      </c>
      <c r="M1908" s="51" t="s">
        <v>3622</v>
      </c>
      <c r="N1908" s="51" t="s">
        <v>3623</v>
      </c>
    </row>
    <row r="1909" spans="1:24">
      <c r="A1909" s="2">
        <v>1907</v>
      </c>
      <c r="B1909" s="2" t="s">
        <v>3007</v>
      </c>
      <c r="C1909" s="2">
        <v>886</v>
      </c>
      <c r="D1909" s="5">
        <v>41627</v>
      </c>
      <c r="E1909" s="5"/>
      <c r="F1909" s="3">
        <v>1</v>
      </c>
      <c r="G1909" s="3" t="s">
        <v>11242</v>
      </c>
      <c r="H1909" s="3">
        <v>1</v>
      </c>
      <c r="J1909" s="2">
        <v>8</v>
      </c>
      <c r="L1909" s="4" t="s">
        <v>2476</v>
      </c>
      <c r="M1909" s="51" t="s">
        <v>2477</v>
      </c>
      <c r="N1909" s="51" t="s">
        <v>1895</v>
      </c>
      <c r="O1909" s="34" t="s">
        <v>8858</v>
      </c>
      <c r="P1909" s="2" t="s">
        <v>8859</v>
      </c>
      <c r="S1909" s="2" t="s">
        <v>3</v>
      </c>
      <c r="T1909" s="2">
        <v>75</v>
      </c>
      <c r="U1909" s="2" t="s">
        <v>4</v>
      </c>
      <c r="W1909" s="2" t="s">
        <v>1896</v>
      </c>
    </row>
    <row r="1910" spans="1:24">
      <c r="A1910" s="2">
        <v>1908</v>
      </c>
      <c r="B1910" s="2" t="s">
        <v>4196</v>
      </c>
      <c r="C1910" s="2">
        <v>98</v>
      </c>
      <c r="D1910" s="5">
        <v>41628</v>
      </c>
      <c r="E1910" s="3" t="s">
        <v>11238</v>
      </c>
      <c r="F1910" s="3">
        <v>1</v>
      </c>
      <c r="G1910" s="3" t="s">
        <v>11242</v>
      </c>
      <c r="L1910" s="4" t="s">
        <v>2663</v>
      </c>
      <c r="M1910" s="51" t="s">
        <v>15566</v>
      </c>
      <c r="N1910" s="51" t="s">
        <v>4609</v>
      </c>
      <c r="O1910" s="4" t="s">
        <v>4608</v>
      </c>
      <c r="Q1910" s="4" t="s">
        <v>4610</v>
      </c>
      <c r="X1910" s="4" t="s">
        <v>4611</v>
      </c>
    </row>
    <row r="1911" spans="1:24">
      <c r="A1911" s="2">
        <v>1909</v>
      </c>
      <c r="B1911" s="2" t="s">
        <v>4196</v>
      </c>
      <c r="C1911" s="2">
        <v>1024</v>
      </c>
      <c r="D1911" s="5">
        <v>41628</v>
      </c>
      <c r="E1911" s="5"/>
      <c r="F1911" s="3">
        <v>1</v>
      </c>
      <c r="G1911" s="3" t="s">
        <v>11242</v>
      </c>
      <c r="H1911" s="3">
        <v>1</v>
      </c>
      <c r="L1911" s="4" t="s">
        <v>2994</v>
      </c>
      <c r="M1911" s="51" t="s">
        <v>8269</v>
      </c>
      <c r="N1911" s="51" t="s">
        <v>8270</v>
      </c>
      <c r="O1911" s="4" t="s">
        <v>4313</v>
      </c>
      <c r="V1911" s="4" t="s">
        <v>3697</v>
      </c>
    </row>
    <row r="1912" spans="1:24">
      <c r="A1912" s="2">
        <v>1910</v>
      </c>
      <c r="B1912" s="2" t="s">
        <v>4196</v>
      </c>
      <c r="C1912" s="2">
        <v>264</v>
      </c>
      <c r="D1912" s="5">
        <v>41628</v>
      </c>
      <c r="E1912" s="5"/>
      <c r="F1912" s="3">
        <v>1</v>
      </c>
      <c r="G1912" s="3" t="s">
        <v>11242</v>
      </c>
      <c r="H1912" s="3">
        <v>1</v>
      </c>
      <c r="L1912" s="4" t="s">
        <v>2389</v>
      </c>
      <c r="M1912" s="51" t="s">
        <v>5339</v>
      </c>
      <c r="N1912" s="51" t="s">
        <v>5341</v>
      </c>
      <c r="O1912" s="4" t="s">
        <v>5340</v>
      </c>
      <c r="P1912" s="4" t="s">
        <v>4124</v>
      </c>
      <c r="Q1912" s="4" t="s">
        <v>5345</v>
      </c>
      <c r="R1912" s="4" t="s">
        <v>5342</v>
      </c>
      <c r="S1912" s="4" t="s">
        <v>5343</v>
      </c>
      <c r="T1912" s="4" t="s">
        <v>5344</v>
      </c>
      <c r="W1912" s="4" t="s">
        <v>5346</v>
      </c>
    </row>
    <row r="1913" spans="1:24">
      <c r="A1913" s="2">
        <v>1911</v>
      </c>
      <c r="B1913" s="2" t="s">
        <v>3628</v>
      </c>
      <c r="C1913" s="2">
        <v>44</v>
      </c>
      <c r="D1913" s="5">
        <v>41644</v>
      </c>
      <c r="F1913" s="3">
        <v>1</v>
      </c>
      <c r="G1913" s="3" t="s">
        <v>11242</v>
      </c>
      <c r="H1913" s="3">
        <v>1</v>
      </c>
      <c r="L1913" s="4" t="s">
        <v>2107</v>
      </c>
      <c r="M1913" s="51" t="s">
        <v>11178</v>
      </c>
      <c r="N1913" s="51" t="s">
        <v>11223</v>
      </c>
    </row>
    <row r="1914" spans="1:24">
      <c r="A1914" s="2">
        <v>1912</v>
      </c>
      <c r="B1914" s="2" t="s">
        <v>3009</v>
      </c>
      <c r="C1914" s="2">
        <v>195</v>
      </c>
      <c r="D1914" s="5">
        <v>41620</v>
      </c>
      <c r="E1914" s="5"/>
      <c r="F1914" s="3">
        <v>1</v>
      </c>
      <c r="G1914" s="3" t="s">
        <v>11242</v>
      </c>
      <c r="H1914" s="3">
        <v>1</v>
      </c>
      <c r="J1914" s="2">
        <v>8</v>
      </c>
      <c r="L1914" s="4" t="s">
        <v>2181</v>
      </c>
      <c r="M1914" s="51" t="s">
        <v>3579</v>
      </c>
      <c r="N1914" s="51" t="s">
        <v>3581</v>
      </c>
      <c r="O1914" s="2" t="s">
        <v>3580</v>
      </c>
      <c r="P1914" s="2" t="s">
        <v>3580</v>
      </c>
    </row>
    <row r="1915" spans="1:24">
      <c r="A1915" s="2">
        <v>1913</v>
      </c>
      <c r="B1915" s="2" t="s">
        <v>3007</v>
      </c>
      <c r="C1915" s="2">
        <v>874</v>
      </c>
      <c r="D1915" s="5">
        <v>41627</v>
      </c>
      <c r="E1915" s="5"/>
      <c r="F1915" s="3">
        <v>1</v>
      </c>
      <c r="G1915" s="3" t="s">
        <v>11242</v>
      </c>
      <c r="H1915" s="3">
        <v>1</v>
      </c>
      <c r="J1915" s="2">
        <v>5</v>
      </c>
      <c r="L1915" s="4" t="s">
        <v>2034</v>
      </c>
      <c r="M1915" s="51" t="s">
        <v>2862</v>
      </c>
      <c r="N1915" s="51" t="s">
        <v>1872</v>
      </c>
      <c r="O1915" s="2" t="s">
        <v>8604</v>
      </c>
      <c r="P1915" s="2" t="s">
        <v>8605</v>
      </c>
      <c r="S1915" s="2" t="s">
        <v>263</v>
      </c>
      <c r="T1915" s="2">
        <v>31</v>
      </c>
      <c r="U1915" s="2" t="s">
        <v>4</v>
      </c>
    </row>
    <row r="1916" spans="1:24">
      <c r="A1916" s="2">
        <v>1914</v>
      </c>
      <c r="B1916" s="2" t="s">
        <v>3009</v>
      </c>
      <c r="C1916" s="2">
        <v>161</v>
      </c>
      <c r="D1916" s="5">
        <v>41620</v>
      </c>
      <c r="E1916" s="5"/>
      <c r="F1916" s="3">
        <v>1</v>
      </c>
      <c r="G1916" s="3" t="s">
        <v>11242</v>
      </c>
      <c r="H1916" s="3">
        <v>1</v>
      </c>
      <c r="J1916" s="2">
        <v>8</v>
      </c>
      <c r="L1916" s="4" t="s">
        <v>2223</v>
      </c>
      <c r="M1916" s="51" t="s">
        <v>3483</v>
      </c>
      <c r="N1916" s="51" t="s">
        <v>3485</v>
      </c>
      <c r="O1916" s="2" t="s">
        <v>3486</v>
      </c>
      <c r="P1916" s="2" t="s">
        <v>3484</v>
      </c>
    </row>
    <row r="1917" spans="1:24">
      <c r="A1917" s="2">
        <v>1915</v>
      </c>
      <c r="B1917" s="2" t="s">
        <v>4196</v>
      </c>
      <c r="C1917" s="2">
        <v>750</v>
      </c>
      <c r="D1917" s="5">
        <v>41628</v>
      </c>
      <c r="E1917" s="5"/>
      <c r="F1917" s="3">
        <v>1</v>
      </c>
      <c r="G1917" s="3" t="s">
        <v>11242</v>
      </c>
      <c r="H1917" s="3">
        <v>1</v>
      </c>
      <c r="K1917" s="4" t="s">
        <v>5129</v>
      </c>
      <c r="L1917" s="4" t="s">
        <v>2107</v>
      </c>
      <c r="M1917" s="51" t="s">
        <v>2382</v>
      </c>
      <c r="N1917" s="51" t="s">
        <v>7229</v>
      </c>
      <c r="O1917" s="4" t="s">
        <v>7227</v>
      </c>
      <c r="P1917" s="4" t="s">
        <v>7228</v>
      </c>
      <c r="Q1917" s="4" t="s">
        <v>7231</v>
      </c>
      <c r="R1917" s="4" t="s">
        <v>7230</v>
      </c>
      <c r="S1917" s="4" t="s">
        <v>13</v>
      </c>
      <c r="T1917" s="4" t="s">
        <v>4346</v>
      </c>
      <c r="V1917" s="4" t="s">
        <v>6768</v>
      </c>
    </row>
    <row r="1918" spans="1:24">
      <c r="A1918" s="2">
        <v>1916</v>
      </c>
      <c r="B1918" s="2" t="s">
        <v>3007</v>
      </c>
      <c r="C1918" s="2">
        <v>889</v>
      </c>
      <c r="D1918" s="5">
        <v>41627</v>
      </c>
      <c r="E1918" s="5"/>
      <c r="F1918" s="3">
        <v>1</v>
      </c>
      <c r="G1918" s="3" t="s">
        <v>11242</v>
      </c>
      <c r="H1918" s="3">
        <v>1</v>
      </c>
      <c r="J1918" s="2">
        <v>5</v>
      </c>
      <c r="L1918" s="4" t="s">
        <v>2863</v>
      </c>
      <c r="M1918" s="51" t="s">
        <v>2382</v>
      </c>
      <c r="N1918" s="51" t="s">
        <v>1898</v>
      </c>
      <c r="O1918" s="34" t="s">
        <v>8499</v>
      </c>
      <c r="P1918" s="2" t="s">
        <v>8500</v>
      </c>
      <c r="S1918" s="2" t="s">
        <v>185</v>
      </c>
      <c r="T1918" s="2">
        <v>33</v>
      </c>
      <c r="U1918" s="2" t="s">
        <v>4</v>
      </c>
    </row>
    <row r="1919" spans="1:24">
      <c r="A1919" s="2">
        <v>1917</v>
      </c>
      <c r="B1919" s="2" t="s">
        <v>3007</v>
      </c>
      <c r="C1919" s="2">
        <v>888</v>
      </c>
      <c r="D1919" s="5">
        <v>41627</v>
      </c>
      <c r="E1919" s="5"/>
      <c r="F1919" s="3">
        <v>1</v>
      </c>
      <c r="G1919" s="3" t="s">
        <v>11242</v>
      </c>
      <c r="H1919" s="3">
        <v>1</v>
      </c>
      <c r="J1919" s="2">
        <v>7</v>
      </c>
      <c r="L1919" s="4" t="s">
        <v>2582</v>
      </c>
      <c r="M1919" s="51" t="s">
        <v>2382</v>
      </c>
      <c r="N1919" s="51" t="s">
        <v>1897</v>
      </c>
      <c r="O1919" s="2" t="s">
        <v>8721</v>
      </c>
      <c r="P1919" s="2" t="s">
        <v>8722</v>
      </c>
      <c r="T1919" s="2">
        <v>91</v>
      </c>
      <c r="U1919" s="2" t="s">
        <v>4</v>
      </c>
    </row>
    <row r="1920" spans="1:24">
      <c r="A1920" s="2">
        <v>1918</v>
      </c>
      <c r="B1920" s="2" t="s">
        <v>3009</v>
      </c>
      <c r="C1920" s="2">
        <v>147</v>
      </c>
      <c r="D1920" s="5">
        <v>41620</v>
      </c>
      <c r="E1920" s="5"/>
      <c r="F1920" s="3">
        <v>1</v>
      </c>
      <c r="G1920" s="3" t="s">
        <v>11242</v>
      </c>
      <c r="H1920" s="3">
        <v>1</v>
      </c>
      <c r="J1920" s="2">
        <v>8</v>
      </c>
      <c r="L1920" s="4" t="s">
        <v>2158</v>
      </c>
      <c r="M1920" s="51" t="s">
        <v>2382</v>
      </c>
      <c r="N1920" s="51" t="s">
        <v>3442</v>
      </c>
      <c r="O1920" s="34" t="s">
        <v>3443</v>
      </c>
      <c r="P1920" s="2" t="s">
        <v>3441</v>
      </c>
      <c r="S1920" s="34"/>
    </row>
    <row r="1921" spans="1:24">
      <c r="A1921" s="2">
        <v>1919</v>
      </c>
      <c r="B1921" s="2" t="s">
        <v>11088</v>
      </c>
      <c r="C1921" s="2">
        <v>20</v>
      </c>
      <c r="D1921" s="5">
        <v>41629</v>
      </c>
      <c r="E1921" s="5"/>
      <c r="F1921" s="3">
        <v>1</v>
      </c>
      <c r="G1921" s="3" t="s">
        <v>11242</v>
      </c>
      <c r="H1921" s="3">
        <v>1</v>
      </c>
      <c r="J1921" s="2">
        <v>10</v>
      </c>
      <c r="L1921" s="4" t="s">
        <v>2109</v>
      </c>
      <c r="M1921" s="51" t="s">
        <v>2382</v>
      </c>
      <c r="N1921" s="51" t="s">
        <v>11109</v>
      </c>
      <c r="Q1921" s="2" t="s">
        <v>11125</v>
      </c>
    </row>
    <row r="1922" spans="1:24">
      <c r="A1922" s="2">
        <v>1920</v>
      </c>
      <c r="B1922" s="2" t="s">
        <v>4196</v>
      </c>
      <c r="C1922" s="2">
        <v>642</v>
      </c>
      <c r="D1922" s="5">
        <v>41628</v>
      </c>
      <c r="E1922" s="5"/>
      <c r="F1922" s="3">
        <v>1</v>
      </c>
      <c r="G1922" s="3" t="s">
        <v>11242</v>
      </c>
      <c r="H1922" s="3">
        <v>1</v>
      </c>
      <c r="L1922" s="4" t="s">
        <v>2269</v>
      </c>
      <c r="M1922" s="51" t="s">
        <v>15567</v>
      </c>
      <c r="N1922" s="51" t="s">
        <v>6779</v>
      </c>
      <c r="O1922" s="4" t="s">
        <v>6777</v>
      </c>
      <c r="P1922" s="4" t="s">
        <v>6778</v>
      </c>
      <c r="Q1922" s="4" t="s">
        <v>6783</v>
      </c>
      <c r="R1922" s="4" t="s">
        <v>6780</v>
      </c>
      <c r="S1922" s="4" t="s">
        <v>6781</v>
      </c>
      <c r="T1922" s="4" t="s">
        <v>6782</v>
      </c>
      <c r="U1922" s="4" t="s">
        <v>4</v>
      </c>
      <c r="V1922" s="4" t="s">
        <v>4229</v>
      </c>
      <c r="X1922" s="4" t="s">
        <v>6784</v>
      </c>
    </row>
    <row r="1923" spans="1:24">
      <c r="A1923" s="2">
        <v>1921</v>
      </c>
      <c r="B1923" s="2" t="s">
        <v>3007</v>
      </c>
      <c r="C1923" s="2">
        <v>891</v>
      </c>
      <c r="D1923" s="5">
        <v>41627</v>
      </c>
      <c r="E1923" s="5"/>
      <c r="F1923" s="3">
        <v>1</v>
      </c>
      <c r="G1923" s="3" t="s">
        <v>11242</v>
      </c>
      <c r="H1923" s="3">
        <v>1</v>
      </c>
      <c r="J1923" s="2">
        <v>8</v>
      </c>
      <c r="L1923" s="4" t="s">
        <v>2478</v>
      </c>
      <c r="M1923" s="51" t="s">
        <v>2479</v>
      </c>
      <c r="N1923" s="51" t="s">
        <v>1899</v>
      </c>
      <c r="O1923" s="2" t="s">
        <v>8627</v>
      </c>
      <c r="P1923" s="2" t="s">
        <v>636</v>
      </c>
      <c r="Q1923" s="2">
        <v>33620098384</v>
      </c>
      <c r="S1923" s="2" t="s">
        <v>556</v>
      </c>
      <c r="T1923" s="2">
        <v>94350</v>
      </c>
      <c r="U1923" s="2" t="s">
        <v>4</v>
      </c>
      <c r="W1923" s="2" t="s">
        <v>1900</v>
      </c>
    </row>
    <row r="1924" spans="1:24">
      <c r="A1924" s="2">
        <v>1922</v>
      </c>
      <c r="B1924" s="2" t="s">
        <v>3007</v>
      </c>
      <c r="C1924" s="2">
        <v>892</v>
      </c>
      <c r="D1924" s="5">
        <v>41627</v>
      </c>
      <c r="E1924" s="5"/>
      <c r="F1924" s="3">
        <v>1</v>
      </c>
      <c r="G1924" s="3" t="s">
        <v>11242</v>
      </c>
      <c r="H1924" s="3">
        <v>1</v>
      </c>
      <c r="J1924" s="2">
        <v>5</v>
      </c>
      <c r="L1924" s="4" t="s">
        <v>2001</v>
      </c>
      <c r="M1924" s="51" t="s">
        <v>2864</v>
      </c>
      <c r="N1924" s="51" t="s">
        <v>1904</v>
      </c>
      <c r="O1924" s="34" t="s">
        <v>8449</v>
      </c>
      <c r="P1924" s="2" t="s">
        <v>3069</v>
      </c>
      <c r="Q1924" s="2" t="s">
        <v>1903</v>
      </c>
      <c r="R1924" s="2" t="s">
        <v>1901</v>
      </c>
      <c r="S1924" s="34" t="s">
        <v>1902</v>
      </c>
      <c r="T1924" s="2">
        <v>25000</v>
      </c>
      <c r="U1924" s="2" t="s">
        <v>4</v>
      </c>
      <c r="W1924" s="2" t="s">
        <v>1905</v>
      </c>
    </row>
    <row r="1925" spans="1:24">
      <c r="A1925" s="2">
        <v>1923</v>
      </c>
      <c r="B1925" s="2" t="s">
        <v>4196</v>
      </c>
      <c r="C1925" s="2">
        <v>102</v>
      </c>
      <c r="D1925" s="5">
        <v>41628</v>
      </c>
      <c r="E1925" s="5"/>
      <c r="F1925" s="3">
        <v>1</v>
      </c>
      <c r="G1925" s="3" t="s">
        <v>11242</v>
      </c>
      <c r="H1925" s="3">
        <v>1</v>
      </c>
      <c r="L1925" s="4" t="s">
        <v>2027</v>
      </c>
      <c r="M1925" s="51" t="s">
        <v>2026</v>
      </c>
      <c r="N1925" s="51" t="s">
        <v>4630</v>
      </c>
      <c r="O1925" s="4" t="s">
        <v>4628</v>
      </c>
      <c r="P1925" s="4" t="s">
        <v>4629</v>
      </c>
      <c r="Q1925" s="4" t="s">
        <v>4633</v>
      </c>
      <c r="R1925" s="4" t="s">
        <v>4631</v>
      </c>
      <c r="S1925" s="4" t="s">
        <v>287</v>
      </c>
      <c r="T1925" s="4" t="s">
        <v>4632</v>
      </c>
      <c r="U1925" s="4" t="s">
        <v>4</v>
      </c>
      <c r="V1925" s="4" t="s">
        <v>4634</v>
      </c>
      <c r="X1925" s="4" t="s">
        <v>4635</v>
      </c>
    </row>
    <row r="1926" spans="1:24">
      <c r="A1926" s="2">
        <v>1924</v>
      </c>
      <c r="B1926" s="2" t="s">
        <v>4196</v>
      </c>
      <c r="C1926" s="2">
        <v>895</v>
      </c>
      <c r="D1926" s="5">
        <v>41628</v>
      </c>
      <c r="E1926" s="3" t="s">
        <v>11238</v>
      </c>
      <c r="F1926" s="3">
        <v>1</v>
      </c>
      <c r="G1926" s="3" t="s">
        <v>11242</v>
      </c>
      <c r="L1926" s="4" t="s">
        <v>2287</v>
      </c>
      <c r="M1926" s="51" t="s">
        <v>15568</v>
      </c>
      <c r="N1926" s="51" t="s">
        <v>7834</v>
      </c>
      <c r="Q1926" s="4" t="s">
        <v>7835</v>
      </c>
      <c r="V1926" s="4" t="s">
        <v>4294</v>
      </c>
    </row>
    <row r="1927" spans="1:24">
      <c r="A1927" s="2">
        <v>1925</v>
      </c>
      <c r="B1927" s="2" t="s">
        <v>3007</v>
      </c>
      <c r="C1927" s="2">
        <v>893</v>
      </c>
      <c r="D1927" s="5">
        <v>41627</v>
      </c>
      <c r="E1927" s="5"/>
      <c r="F1927" s="3">
        <v>1</v>
      </c>
      <c r="G1927" s="3" t="s">
        <v>11242</v>
      </c>
      <c r="H1927" s="3">
        <v>1</v>
      </c>
      <c r="J1927" s="2">
        <v>7</v>
      </c>
      <c r="L1927" s="4" t="s">
        <v>1995</v>
      </c>
      <c r="M1927" s="51" t="s">
        <v>2583</v>
      </c>
      <c r="N1927" s="51" t="s">
        <v>1908</v>
      </c>
      <c r="O1927" s="2" t="s">
        <v>8493</v>
      </c>
      <c r="P1927" s="2" t="s">
        <v>3800</v>
      </c>
      <c r="R1927" s="2" t="s">
        <v>1906</v>
      </c>
      <c r="S1927" s="2" t="s">
        <v>1907</v>
      </c>
      <c r="T1927" s="2">
        <v>91350</v>
      </c>
      <c r="U1927" s="2" t="s">
        <v>4</v>
      </c>
    </row>
    <row r="1928" spans="1:24">
      <c r="A1928" s="2">
        <v>1926</v>
      </c>
      <c r="B1928" s="2" t="s">
        <v>3007</v>
      </c>
      <c r="C1928" s="2">
        <v>894</v>
      </c>
      <c r="D1928" s="5">
        <v>41627</v>
      </c>
      <c r="E1928" s="5"/>
      <c r="F1928" s="3">
        <v>1</v>
      </c>
      <c r="G1928" s="3" t="s">
        <v>11242</v>
      </c>
      <c r="H1928" s="3">
        <v>1</v>
      </c>
      <c r="J1928" s="2">
        <v>5</v>
      </c>
      <c r="L1928" s="4" t="s">
        <v>2067</v>
      </c>
      <c r="M1928" s="51" t="s">
        <v>2865</v>
      </c>
      <c r="N1928" s="51" t="s">
        <v>1910</v>
      </c>
      <c r="O1928" s="2" t="s">
        <v>8884</v>
      </c>
      <c r="P1928" s="2" t="s">
        <v>8885</v>
      </c>
      <c r="R1928" s="2" t="s">
        <v>1909</v>
      </c>
      <c r="S1928" s="2" t="s">
        <v>185</v>
      </c>
      <c r="T1928" s="2">
        <v>33300</v>
      </c>
      <c r="U1928" s="2" t="s">
        <v>4</v>
      </c>
      <c r="W1928" s="2" t="s">
        <v>1911</v>
      </c>
    </row>
    <row r="1929" spans="1:24">
      <c r="A1929" s="2">
        <v>1927</v>
      </c>
      <c r="B1929" s="2" t="s">
        <v>3007</v>
      </c>
      <c r="C1929" s="2">
        <v>896</v>
      </c>
      <c r="D1929" s="5">
        <v>41627</v>
      </c>
      <c r="E1929" s="5"/>
      <c r="F1929" s="3">
        <v>1</v>
      </c>
      <c r="G1929" s="3" t="s">
        <v>11242</v>
      </c>
      <c r="H1929" s="3">
        <v>1</v>
      </c>
      <c r="J1929" s="2">
        <v>8</v>
      </c>
      <c r="L1929" s="4" t="s">
        <v>1912</v>
      </c>
      <c r="M1929" s="51" t="s">
        <v>2480</v>
      </c>
      <c r="N1929" s="51" t="s">
        <v>1916</v>
      </c>
      <c r="P1929" s="2" t="s">
        <v>1912</v>
      </c>
      <c r="Q1929" s="2" t="s">
        <v>1915</v>
      </c>
      <c r="R1929" s="2" t="s">
        <v>1913</v>
      </c>
      <c r="S1929" s="2" t="s">
        <v>1914</v>
      </c>
      <c r="T1929" s="2">
        <v>94</v>
      </c>
      <c r="U1929" s="2" t="s">
        <v>4</v>
      </c>
      <c r="W1929" s="2" t="s">
        <v>1917</v>
      </c>
    </row>
    <row r="1930" spans="1:24">
      <c r="A1930" s="2">
        <v>1928</v>
      </c>
      <c r="B1930" s="2" t="s">
        <v>3009</v>
      </c>
      <c r="C1930" s="2">
        <v>35</v>
      </c>
      <c r="D1930" s="5">
        <v>41620</v>
      </c>
      <c r="E1930" s="5"/>
      <c r="F1930" s="3">
        <v>1</v>
      </c>
      <c r="G1930" s="3" t="s">
        <v>11242</v>
      </c>
      <c r="H1930" s="3">
        <v>1</v>
      </c>
      <c r="J1930" s="2">
        <v>8</v>
      </c>
      <c r="L1930" s="4" t="s">
        <v>2470</v>
      </c>
      <c r="M1930" s="51" t="s">
        <v>3110</v>
      </c>
      <c r="N1930" s="51" t="s">
        <v>3112</v>
      </c>
      <c r="O1930" s="2" t="s">
        <v>3113</v>
      </c>
      <c r="P1930" s="2" t="s">
        <v>3111</v>
      </c>
    </row>
    <row r="1931" spans="1:24">
      <c r="A1931" s="2">
        <v>1929</v>
      </c>
      <c r="B1931" s="2" t="s">
        <v>4196</v>
      </c>
      <c r="C1931" s="2">
        <v>272</v>
      </c>
      <c r="D1931" s="5">
        <v>41628</v>
      </c>
      <c r="E1931" s="3" t="s">
        <v>11238</v>
      </c>
      <c r="F1931" s="3">
        <v>1</v>
      </c>
      <c r="G1931" s="3" t="s">
        <v>11242</v>
      </c>
      <c r="L1931" s="4" t="s">
        <v>1977</v>
      </c>
      <c r="M1931" s="51" t="s">
        <v>15569</v>
      </c>
      <c r="N1931" s="51" t="s">
        <v>5389</v>
      </c>
      <c r="V1931" s="4" t="s">
        <v>4340</v>
      </c>
    </row>
    <row r="1932" spans="1:24">
      <c r="A1932" s="2">
        <v>1930</v>
      </c>
      <c r="B1932" s="2" t="s">
        <v>3628</v>
      </c>
      <c r="C1932" s="2">
        <v>45</v>
      </c>
      <c r="D1932" s="5">
        <v>41644</v>
      </c>
      <c r="F1932" s="3">
        <v>1</v>
      </c>
      <c r="G1932" s="3" t="s">
        <v>11242</v>
      </c>
      <c r="H1932" s="3">
        <v>1</v>
      </c>
      <c r="L1932" s="4" t="s">
        <v>2038</v>
      </c>
      <c r="M1932" s="51" t="s">
        <v>11179</v>
      </c>
      <c r="N1932" s="51" t="s">
        <v>11224</v>
      </c>
    </row>
    <row r="1933" spans="1:24">
      <c r="A1933" s="2">
        <v>1931</v>
      </c>
      <c r="B1933" s="2" t="s">
        <v>4196</v>
      </c>
      <c r="C1933" s="2">
        <v>1049</v>
      </c>
      <c r="D1933" s="5">
        <v>41628</v>
      </c>
      <c r="E1933" s="5"/>
      <c r="F1933" s="3">
        <v>1</v>
      </c>
      <c r="G1933" s="3" t="s">
        <v>11242</v>
      </c>
      <c r="H1933" s="3">
        <v>1</v>
      </c>
      <c r="L1933" s="4" t="s">
        <v>15578</v>
      </c>
      <c r="M1933" s="51" t="s">
        <v>8360</v>
      </c>
      <c r="N1933" s="51" t="s">
        <v>8362</v>
      </c>
      <c r="O1933" s="35" t="s">
        <v>8361</v>
      </c>
      <c r="P1933" s="4" t="s">
        <v>6947</v>
      </c>
      <c r="Q1933" s="4" t="s">
        <v>8365</v>
      </c>
      <c r="R1933" s="35" t="s">
        <v>8363</v>
      </c>
      <c r="S1933" s="35" t="s">
        <v>8364</v>
      </c>
      <c r="T1933" s="4" t="s">
        <v>5794</v>
      </c>
      <c r="U1933" s="4" t="s">
        <v>4</v>
      </c>
      <c r="V1933" s="4" t="s">
        <v>4236</v>
      </c>
      <c r="X1933" s="4" t="s">
        <v>8366</v>
      </c>
    </row>
    <row r="1934" spans="1:24">
      <c r="A1934" s="2">
        <v>1932</v>
      </c>
      <c r="B1934" s="2" t="s">
        <v>4196</v>
      </c>
      <c r="C1934" s="2">
        <v>91</v>
      </c>
      <c r="D1934" s="5">
        <v>41628</v>
      </c>
      <c r="E1934" s="3" t="s">
        <v>11238</v>
      </c>
      <c r="F1934" s="3">
        <v>1</v>
      </c>
      <c r="G1934" s="3" t="s">
        <v>11242</v>
      </c>
      <c r="L1934" s="4" t="s">
        <v>15578</v>
      </c>
      <c r="M1934" s="51" t="s">
        <v>4580</v>
      </c>
      <c r="N1934" s="51" t="s">
        <v>4582</v>
      </c>
      <c r="O1934" s="4" t="s">
        <v>4581</v>
      </c>
      <c r="Q1934" s="4" t="s">
        <v>4583</v>
      </c>
      <c r="V1934" s="4" t="s">
        <v>4584</v>
      </c>
    </row>
    <row r="1935" spans="1:24">
      <c r="A1935" s="2">
        <v>1933</v>
      </c>
      <c r="B1935" s="2" t="s">
        <v>3007</v>
      </c>
      <c r="C1935" s="2">
        <v>897</v>
      </c>
      <c r="D1935" s="5">
        <v>41627</v>
      </c>
      <c r="E1935" s="5">
        <v>41652</v>
      </c>
      <c r="F1935" s="3">
        <v>1</v>
      </c>
      <c r="G1935" s="3" t="s">
        <v>11242</v>
      </c>
      <c r="H1935" s="3">
        <v>1</v>
      </c>
      <c r="J1935" s="2">
        <v>8</v>
      </c>
      <c r="L1935" s="4" t="s">
        <v>2481</v>
      </c>
      <c r="M1935" s="51" t="s">
        <v>2482</v>
      </c>
      <c r="N1935" s="51" t="s">
        <v>1920</v>
      </c>
      <c r="P1935" s="2" t="s">
        <v>1918</v>
      </c>
      <c r="S1935" s="2" t="s">
        <v>1919</v>
      </c>
      <c r="T1935" s="2">
        <v>94100</v>
      </c>
      <c r="U1935" s="2" t="s">
        <v>4</v>
      </c>
    </row>
    <row r="1936" spans="1:24">
      <c r="A1936" s="2">
        <v>1934</v>
      </c>
      <c r="B1936" s="2" t="s">
        <v>3007</v>
      </c>
      <c r="C1936" s="2">
        <v>898</v>
      </c>
      <c r="D1936" s="5">
        <v>41627</v>
      </c>
      <c r="E1936" s="5"/>
      <c r="F1936" s="3">
        <v>1</v>
      </c>
      <c r="G1936" s="3" t="s">
        <v>11242</v>
      </c>
      <c r="H1936" s="3">
        <v>1</v>
      </c>
      <c r="J1936" s="2">
        <v>5</v>
      </c>
      <c r="L1936" s="4" t="s">
        <v>2470</v>
      </c>
      <c r="M1936" s="51" t="s">
        <v>2866</v>
      </c>
      <c r="N1936" s="51" t="s">
        <v>1922</v>
      </c>
      <c r="O1936" s="34" t="s">
        <v>8860</v>
      </c>
      <c r="P1936" s="2" t="s">
        <v>8856</v>
      </c>
      <c r="S1936" s="34" t="s">
        <v>1921</v>
      </c>
      <c r="T1936" s="2">
        <v>71</v>
      </c>
      <c r="U1936" s="2" t="s">
        <v>4</v>
      </c>
    </row>
    <row r="1937" spans="1:24">
      <c r="A1937" s="2">
        <v>1935</v>
      </c>
      <c r="B1937" s="2" t="s">
        <v>4196</v>
      </c>
      <c r="C1937" s="2">
        <v>1004</v>
      </c>
      <c r="D1937" s="5">
        <v>41628</v>
      </c>
      <c r="E1937" s="3" t="s">
        <v>11238</v>
      </c>
      <c r="F1937" s="3">
        <v>1</v>
      </c>
      <c r="G1937" s="3" t="s">
        <v>11242</v>
      </c>
      <c r="L1937" s="4" t="s">
        <v>2013</v>
      </c>
      <c r="M1937" s="51" t="s">
        <v>15570</v>
      </c>
      <c r="N1937" s="51" t="s">
        <v>8186</v>
      </c>
      <c r="O1937" s="35" t="s">
        <v>8185</v>
      </c>
      <c r="Q1937" s="4" t="s">
        <v>8190</v>
      </c>
      <c r="R1937" s="4" t="s">
        <v>8187</v>
      </c>
      <c r="S1937" s="35" t="s">
        <v>8188</v>
      </c>
      <c r="T1937" s="4" t="s">
        <v>8189</v>
      </c>
      <c r="V1937" s="4" t="s">
        <v>4218</v>
      </c>
    </row>
    <row r="1938" spans="1:24">
      <c r="A1938" s="2">
        <v>1936</v>
      </c>
      <c r="B1938" s="2" t="s">
        <v>3007</v>
      </c>
      <c r="C1938" s="2">
        <v>899</v>
      </c>
      <c r="D1938" s="5">
        <v>41627</v>
      </c>
      <c r="E1938" s="5">
        <v>41652</v>
      </c>
      <c r="F1938" s="3">
        <v>1</v>
      </c>
      <c r="G1938" s="3" t="s">
        <v>11242</v>
      </c>
      <c r="H1938" s="3">
        <v>1</v>
      </c>
      <c r="J1938" s="2">
        <v>8</v>
      </c>
      <c r="L1938" s="4" t="s">
        <v>2277</v>
      </c>
      <c r="M1938" s="51" t="s">
        <v>2483</v>
      </c>
      <c r="N1938" s="51" t="s">
        <v>1924</v>
      </c>
      <c r="P1938" s="2" t="s">
        <v>1923</v>
      </c>
      <c r="S1938" s="2" t="s">
        <v>13</v>
      </c>
      <c r="U1938" s="2" t="s">
        <v>4</v>
      </c>
      <c r="W1938" s="2" t="s">
        <v>1925</v>
      </c>
    </row>
    <row r="1939" spans="1:24">
      <c r="A1939" s="2">
        <v>1937</v>
      </c>
      <c r="B1939" s="2" t="s">
        <v>4196</v>
      </c>
      <c r="C1939" s="2">
        <v>1034</v>
      </c>
      <c r="D1939" s="5">
        <v>41628</v>
      </c>
      <c r="E1939" s="5"/>
      <c r="F1939" s="3">
        <v>1</v>
      </c>
      <c r="G1939" s="3" t="s">
        <v>11242</v>
      </c>
      <c r="H1939" s="3">
        <v>1</v>
      </c>
      <c r="L1939" s="4" t="s">
        <v>1995</v>
      </c>
      <c r="M1939" s="51" t="s">
        <v>2484</v>
      </c>
      <c r="N1939" s="51" t="s">
        <v>8309</v>
      </c>
      <c r="O1939" s="4" t="s">
        <v>8308</v>
      </c>
      <c r="V1939" s="4" t="s">
        <v>4554</v>
      </c>
      <c r="X1939" s="4" t="s">
        <v>4332</v>
      </c>
    </row>
    <row r="1940" spans="1:24">
      <c r="A1940" s="2">
        <v>1938</v>
      </c>
      <c r="B1940" s="2" t="s">
        <v>3007</v>
      </c>
      <c r="C1940" s="2">
        <v>900</v>
      </c>
      <c r="D1940" s="5">
        <v>41627</v>
      </c>
      <c r="E1940" s="5"/>
      <c r="F1940" s="3">
        <v>1</v>
      </c>
      <c r="G1940" s="3" t="s">
        <v>11242</v>
      </c>
      <c r="H1940" s="3">
        <v>1</v>
      </c>
      <c r="J1940" s="2">
        <v>8</v>
      </c>
      <c r="L1940" s="4" t="s">
        <v>2306</v>
      </c>
      <c r="M1940" s="51" t="s">
        <v>2484</v>
      </c>
      <c r="N1940" s="51" t="s">
        <v>1926</v>
      </c>
      <c r="O1940" s="2" t="s">
        <v>8701</v>
      </c>
      <c r="P1940" s="2" t="s">
        <v>8702</v>
      </c>
      <c r="U1940" s="2" t="s">
        <v>4</v>
      </c>
    </row>
    <row r="1941" spans="1:24">
      <c r="A1941" s="2">
        <v>1939</v>
      </c>
      <c r="B1941" s="2" t="s">
        <v>4196</v>
      </c>
      <c r="C1941" s="2">
        <v>1054</v>
      </c>
      <c r="D1941" s="5">
        <v>41628</v>
      </c>
      <c r="E1941" s="5"/>
      <c r="F1941" s="3">
        <v>1</v>
      </c>
      <c r="G1941" s="3" t="s">
        <v>11242</v>
      </c>
      <c r="H1941" s="3">
        <v>1</v>
      </c>
      <c r="L1941" s="4" t="s">
        <v>2216</v>
      </c>
      <c r="M1941" s="51" t="s">
        <v>8382</v>
      </c>
      <c r="N1941" s="51" t="s">
        <v>8384</v>
      </c>
      <c r="O1941" s="35" t="s">
        <v>8383</v>
      </c>
      <c r="R1941" s="34"/>
      <c r="S1941" s="34"/>
      <c r="U1941" s="4" t="s">
        <v>196</v>
      </c>
      <c r="V1941" s="4" t="s">
        <v>4218</v>
      </c>
      <c r="X1941" s="4" t="s">
        <v>4207</v>
      </c>
    </row>
    <row r="1942" spans="1:24">
      <c r="A1942" s="2">
        <v>1940</v>
      </c>
      <c r="B1942" s="2" t="s">
        <v>4196</v>
      </c>
      <c r="C1942" s="2">
        <v>30</v>
      </c>
      <c r="D1942" s="5">
        <v>41628</v>
      </c>
      <c r="E1942" s="5"/>
      <c r="F1942" s="3">
        <v>1</v>
      </c>
      <c r="G1942" s="3" t="s">
        <v>11242</v>
      </c>
      <c r="H1942" s="3">
        <v>1</v>
      </c>
      <c r="L1942" s="4" t="s">
        <v>2007</v>
      </c>
      <c r="M1942" s="51" t="s">
        <v>3003</v>
      </c>
      <c r="N1942" s="51" t="s">
        <v>4323</v>
      </c>
      <c r="O1942" s="4" t="s">
        <v>4322</v>
      </c>
      <c r="P1942" s="4" t="s">
        <v>3302</v>
      </c>
      <c r="Q1942" s="4" t="s">
        <v>4327</v>
      </c>
      <c r="R1942" s="4" t="s">
        <v>4324</v>
      </c>
      <c r="S1942" s="4" t="s">
        <v>4325</v>
      </c>
      <c r="T1942" s="4" t="s">
        <v>4326</v>
      </c>
      <c r="U1942" s="4" t="s">
        <v>4</v>
      </c>
      <c r="V1942" s="4" t="s">
        <v>4236</v>
      </c>
      <c r="X1942" s="4" t="s">
        <v>4328</v>
      </c>
    </row>
    <row r="1943" spans="1:24">
      <c r="A1943" s="2">
        <v>1941</v>
      </c>
      <c r="B1943" s="2" t="s">
        <v>4196</v>
      </c>
      <c r="C1943" s="2">
        <v>314</v>
      </c>
      <c r="D1943" s="5">
        <v>41628</v>
      </c>
      <c r="E1943" s="3" t="s">
        <v>11238</v>
      </c>
      <c r="F1943" s="3">
        <v>1</v>
      </c>
      <c r="G1943" s="3" t="s">
        <v>11242</v>
      </c>
      <c r="L1943" s="4" t="s">
        <v>2362</v>
      </c>
      <c r="M1943" s="51" t="s">
        <v>15571</v>
      </c>
      <c r="N1943" s="51" t="s">
        <v>5552</v>
      </c>
      <c r="O1943" s="4" t="s">
        <v>5551</v>
      </c>
      <c r="P1943" s="4" t="s">
        <v>5208</v>
      </c>
      <c r="Q1943" s="4" t="s">
        <v>5554</v>
      </c>
      <c r="R1943" s="4" t="s">
        <v>5553</v>
      </c>
      <c r="S1943" s="4" t="s">
        <v>147</v>
      </c>
      <c r="T1943" s="4" t="s">
        <v>4632</v>
      </c>
      <c r="U1943" s="4" t="s">
        <v>4</v>
      </c>
      <c r="X1943" s="4" t="s">
        <v>5555</v>
      </c>
    </row>
    <row r="1944" spans="1:24">
      <c r="A1944" s="2">
        <v>1942</v>
      </c>
      <c r="B1944" s="2" t="s">
        <v>4196</v>
      </c>
      <c r="C1944" s="2">
        <v>450</v>
      </c>
      <c r="D1944" s="5">
        <v>41628</v>
      </c>
      <c r="E1944" s="3" t="s">
        <v>11238</v>
      </c>
      <c r="F1944" s="3">
        <v>1</v>
      </c>
      <c r="G1944" s="3" t="s">
        <v>11242</v>
      </c>
      <c r="L1944" s="4" t="s">
        <v>2577</v>
      </c>
      <c r="M1944" s="51" t="s">
        <v>6071</v>
      </c>
      <c r="N1944" s="51" t="s">
        <v>6072</v>
      </c>
      <c r="O1944" s="4" t="s">
        <v>4313</v>
      </c>
      <c r="V1944" s="4" t="s">
        <v>3697</v>
      </c>
    </row>
    <row r="1945" spans="1:24">
      <c r="A1945" s="2">
        <v>1943</v>
      </c>
      <c r="B1945" s="2" t="s">
        <v>4196</v>
      </c>
      <c r="C1945" s="2">
        <v>1035</v>
      </c>
      <c r="D1945" s="5">
        <v>41628</v>
      </c>
      <c r="E1945" s="5"/>
      <c r="F1945" s="3">
        <v>1</v>
      </c>
      <c r="G1945" s="3" t="s">
        <v>11242</v>
      </c>
      <c r="H1945" s="3">
        <v>1</v>
      </c>
      <c r="L1945" s="4" t="s">
        <v>2038</v>
      </c>
      <c r="M1945" s="51" t="s">
        <v>8310</v>
      </c>
      <c r="N1945" s="51" t="s">
        <v>8311</v>
      </c>
      <c r="O1945" s="35" t="s">
        <v>4313</v>
      </c>
      <c r="S1945" s="34"/>
      <c r="V1945" s="4" t="s">
        <v>3697</v>
      </c>
    </row>
    <row r="1946" spans="1:24">
      <c r="A1946" s="2">
        <v>1944</v>
      </c>
      <c r="B1946" s="2" t="s">
        <v>3009</v>
      </c>
      <c r="C1946" s="2">
        <v>129</v>
      </c>
      <c r="D1946" s="5">
        <v>41620</v>
      </c>
      <c r="E1946" s="5"/>
      <c r="F1946" s="3">
        <v>1</v>
      </c>
      <c r="G1946" s="3" t="s">
        <v>11242</v>
      </c>
      <c r="H1946" s="3">
        <v>1</v>
      </c>
      <c r="J1946" s="2">
        <v>8</v>
      </c>
      <c r="L1946" s="4" t="s">
        <v>2013</v>
      </c>
      <c r="M1946" s="51" t="s">
        <v>3384</v>
      </c>
      <c r="N1946" s="51" t="s">
        <v>3386</v>
      </c>
      <c r="O1946" s="2" t="s">
        <v>3387</v>
      </c>
      <c r="P1946" s="2" t="s">
        <v>3385</v>
      </c>
    </row>
    <row r="1947" spans="1:24">
      <c r="A1947" s="2">
        <v>1945</v>
      </c>
      <c r="B1947" s="2" t="s">
        <v>3007</v>
      </c>
      <c r="C1947" s="2">
        <v>904</v>
      </c>
      <c r="D1947" s="5">
        <v>41627</v>
      </c>
      <c r="E1947" s="5"/>
      <c r="F1947" s="3">
        <v>1</v>
      </c>
      <c r="G1947" s="3" t="s">
        <v>11242</v>
      </c>
      <c r="H1947" s="3">
        <v>1</v>
      </c>
      <c r="J1947" s="2">
        <v>5</v>
      </c>
      <c r="L1947" s="4" t="s">
        <v>2867</v>
      </c>
      <c r="M1947" s="51" t="s">
        <v>2868</v>
      </c>
      <c r="N1947" s="51" t="s">
        <v>1928</v>
      </c>
      <c r="O1947" s="2" t="s">
        <v>8750</v>
      </c>
      <c r="P1947" s="2" t="s">
        <v>8751</v>
      </c>
      <c r="S1947" s="2" t="s">
        <v>1927</v>
      </c>
      <c r="T1947" s="2">
        <v>51220</v>
      </c>
      <c r="U1947" s="2" t="s">
        <v>4</v>
      </c>
    </row>
    <row r="1948" spans="1:24">
      <c r="A1948" s="2">
        <v>1946</v>
      </c>
      <c r="B1948" s="2" t="s">
        <v>3007</v>
      </c>
      <c r="C1948" s="2">
        <v>905</v>
      </c>
      <c r="D1948" s="5">
        <v>41627</v>
      </c>
      <c r="E1948" s="5"/>
      <c r="F1948" s="3">
        <v>1</v>
      </c>
      <c r="G1948" s="3" t="s">
        <v>11242</v>
      </c>
      <c r="H1948" s="3">
        <v>1</v>
      </c>
      <c r="J1948" s="2">
        <v>0</v>
      </c>
      <c r="L1948" s="4" t="s">
        <v>2346</v>
      </c>
      <c r="M1948" s="51" t="s">
        <v>3004</v>
      </c>
      <c r="N1948" s="51" t="s">
        <v>1930</v>
      </c>
      <c r="O1948" s="2" t="s">
        <v>9028</v>
      </c>
      <c r="P1948" s="2" t="s">
        <v>9029</v>
      </c>
      <c r="S1948" s="2" t="s">
        <v>1929</v>
      </c>
      <c r="U1948" s="2" t="s">
        <v>1620</v>
      </c>
    </row>
    <row r="1949" spans="1:24">
      <c r="A1949" s="2">
        <v>1947</v>
      </c>
      <c r="B1949" s="2" t="s">
        <v>4196</v>
      </c>
      <c r="C1949" s="2">
        <v>743</v>
      </c>
      <c r="D1949" s="5">
        <v>41628</v>
      </c>
      <c r="E1949" s="5"/>
      <c r="F1949" s="3">
        <v>1</v>
      </c>
      <c r="G1949" s="3" t="s">
        <v>11242</v>
      </c>
      <c r="H1949" s="3">
        <v>1</v>
      </c>
      <c r="L1949" s="4" t="s">
        <v>2158</v>
      </c>
      <c r="M1949" s="51" t="s">
        <v>15572</v>
      </c>
      <c r="N1949" s="51" t="s">
        <v>7198</v>
      </c>
      <c r="P1949" s="4" t="s">
        <v>7197</v>
      </c>
      <c r="Q1949" s="4" t="s">
        <v>7202</v>
      </c>
      <c r="R1949" s="4" t="s">
        <v>7199</v>
      </c>
      <c r="S1949" s="4" t="s">
        <v>7200</v>
      </c>
      <c r="T1949" s="4" t="s">
        <v>7201</v>
      </c>
      <c r="U1949" s="4" t="s">
        <v>4</v>
      </c>
      <c r="V1949" s="4" t="s">
        <v>4218</v>
      </c>
      <c r="X1949" s="4" t="s">
        <v>7203</v>
      </c>
    </row>
    <row r="1950" spans="1:24">
      <c r="A1950" s="2">
        <v>1948</v>
      </c>
      <c r="B1950" s="2" t="s">
        <v>4196</v>
      </c>
      <c r="C1950" s="2">
        <v>572</v>
      </c>
      <c r="D1950" s="5">
        <v>41628</v>
      </c>
      <c r="E1950" s="5"/>
      <c r="F1950" s="3">
        <v>1</v>
      </c>
      <c r="G1950" s="3" t="s">
        <v>11242</v>
      </c>
      <c r="H1950" s="3">
        <v>1</v>
      </c>
      <c r="L1950" s="4" t="s">
        <v>2067</v>
      </c>
      <c r="M1950" s="51" t="s">
        <v>6537</v>
      </c>
      <c r="N1950" s="51" t="s">
        <v>6538</v>
      </c>
      <c r="R1950" s="4" t="s">
        <v>6539</v>
      </c>
      <c r="S1950" s="4" t="s">
        <v>3</v>
      </c>
      <c r="T1950" s="4" t="s">
        <v>4503</v>
      </c>
      <c r="U1950" s="4" t="s">
        <v>4</v>
      </c>
    </row>
    <row r="1951" spans="1:24">
      <c r="A1951" s="2">
        <v>1949</v>
      </c>
      <c r="B1951" s="2" t="s">
        <v>4196</v>
      </c>
      <c r="C1951" s="2">
        <v>170</v>
      </c>
      <c r="D1951" s="5">
        <v>41628</v>
      </c>
      <c r="E1951" s="3" t="s">
        <v>11238</v>
      </c>
      <c r="F1951" s="3">
        <v>1</v>
      </c>
      <c r="G1951" s="3" t="s">
        <v>11242</v>
      </c>
      <c r="L1951" s="4" t="s">
        <v>2109</v>
      </c>
      <c r="M1951" s="51" t="s">
        <v>3304</v>
      </c>
      <c r="N1951" s="51" t="s">
        <v>4928</v>
      </c>
      <c r="O1951" s="4" t="s">
        <v>4927</v>
      </c>
      <c r="Q1951" s="4" t="s">
        <v>4932</v>
      </c>
      <c r="R1951" s="4" t="s">
        <v>4929</v>
      </c>
      <c r="S1951" s="4" t="s">
        <v>4930</v>
      </c>
      <c r="T1951" s="4" t="s">
        <v>4931</v>
      </c>
      <c r="V1951" s="4" t="s">
        <v>4933</v>
      </c>
      <c r="W1951" s="4" t="s">
        <v>196</v>
      </c>
    </row>
    <row r="1952" spans="1:24">
      <c r="A1952" s="2">
        <v>1950</v>
      </c>
      <c r="B1952" s="2" t="s">
        <v>3009</v>
      </c>
      <c r="C1952" s="2">
        <v>98</v>
      </c>
      <c r="D1952" s="5">
        <v>41620</v>
      </c>
      <c r="E1952" s="5"/>
      <c r="F1952" s="3">
        <v>1</v>
      </c>
      <c r="G1952" s="3" t="s">
        <v>11242</v>
      </c>
      <c r="H1952" s="3">
        <v>1</v>
      </c>
      <c r="J1952" s="2">
        <v>8</v>
      </c>
      <c r="L1952" s="4" t="s">
        <v>2109</v>
      </c>
      <c r="M1952" s="51" t="s">
        <v>3304</v>
      </c>
      <c r="N1952" s="51" t="s">
        <v>3306</v>
      </c>
      <c r="O1952" s="2" t="s">
        <v>3307</v>
      </c>
      <c r="P1952" s="2" t="s">
        <v>3305</v>
      </c>
    </row>
    <row r="1953" spans="1:24">
      <c r="A1953" s="2">
        <v>1951</v>
      </c>
      <c r="B1953" s="2" t="s">
        <v>3009</v>
      </c>
      <c r="C1953" s="2">
        <v>292</v>
      </c>
      <c r="D1953" s="5">
        <v>41620</v>
      </c>
      <c r="E1953" s="5"/>
      <c r="F1953" s="3">
        <v>1</v>
      </c>
      <c r="G1953" s="3" t="s">
        <v>11242</v>
      </c>
      <c r="H1953" s="3">
        <v>1</v>
      </c>
      <c r="J1953" s="2">
        <v>8</v>
      </c>
      <c r="L1953" s="4" t="s">
        <v>2485</v>
      </c>
      <c r="M1953" s="51" t="s">
        <v>2486</v>
      </c>
      <c r="N1953" s="51" t="s">
        <v>1931</v>
      </c>
      <c r="O1953" s="2" t="s">
        <v>3860</v>
      </c>
      <c r="P1953" s="2" t="s">
        <v>3859</v>
      </c>
    </row>
    <row r="1954" spans="1:24">
      <c r="A1954" s="2">
        <v>1952</v>
      </c>
      <c r="B1954" s="2" t="s">
        <v>3007</v>
      </c>
      <c r="C1954" s="2">
        <v>907</v>
      </c>
      <c r="D1954" s="5">
        <v>41627</v>
      </c>
      <c r="E1954" s="5"/>
      <c r="F1954" s="3">
        <v>1</v>
      </c>
      <c r="G1954" s="3" t="s">
        <v>11242</v>
      </c>
      <c r="H1954" s="3">
        <v>1</v>
      </c>
      <c r="J1954" s="2">
        <v>8</v>
      </c>
      <c r="L1954" s="4" t="s">
        <v>2487</v>
      </c>
      <c r="M1954" s="51" t="s">
        <v>2488</v>
      </c>
      <c r="N1954" s="51" t="s">
        <v>1933</v>
      </c>
      <c r="O1954" s="34" t="s">
        <v>3628</v>
      </c>
      <c r="P1954" s="2" t="s">
        <v>4742</v>
      </c>
      <c r="Q1954" s="2" t="s">
        <v>1932</v>
      </c>
      <c r="R1954" s="34"/>
      <c r="S1954" s="34" t="s">
        <v>19</v>
      </c>
      <c r="U1954" s="2" t="s">
        <v>4</v>
      </c>
    </row>
    <row r="1955" spans="1:24">
      <c r="A1955" s="2">
        <v>1953</v>
      </c>
      <c r="B1955" s="2" t="s">
        <v>4196</v>
      </c>
      <c r="C1955" s="2">
        <v>1046</v>
      </c>
      <c r="D1955" s="5">
        <v>41628</v>
      </c>
      <c r="E1955" s="5">
        <v>41652</v>
      </c>
      <c r="F1955" s="3">
        <v>1</v>
      </c>
      <c r="G1955" s="3" t="s">
        <v>11242</v>
      </c>
      <c r="H1955" s="3">
        <v>1</v>
      </c>
      <c r="L1955" s="4" t="s">
        <v>2089</v>
      </c>
      <c r="M1955" s="51" t="s">
        <v>15573</v>
      </c>
      <c r="N1955" s="51" t="s">
        <v>8346</v>
      </c>
      <c r="O1955" s="35" t="s">
        <v>8344</v>
      </c>
      <c r="P1955" s="4" t="s">
        <v>8345</v>
      </c>
      <c r="Q1955" s="4" t="s">
        <v>8349</v>
      </c>
      <c r="R1955" s="35" t="s">
        <v>8347</v>
      </c>
      <c r="S1955" s="35" t="s">
        <v>8348</v>
      </c>
      <c r="T1955" s="4" t="s">
        <v>4997</v>
      </c>
      <c r="V1955" s="4" t="s">
        <v>5973</v>
      </c>
    </row>
    <row r="1956" spans="1:24">
      <c r="A1956" s="2">
        <v>1955</v>
      </c>
      <c r="B1956" s="2" t="s">
        <v>4196</v>
      </c>
      <c r="C1956" s="2">
        <v>871</v>
      </c>
      <c r="D1956" s="5">
        <v>41628</v>
      </c>
      <c r="E1956" s="5"/>
      <c r="F1956" s="3">
        <v>1</v>
      </c>
      <c r="G1956" s="3" t="s">
        <v>11242</v>
      </c>
      <c r="H1956" s="3">
        <v>1</v>
      </c>
      <c r="L1956" s="4" t="s">
        <v>2287</v>
      </c>
      <c r="M1956" s="51" t="s">
        <v>15574</v>
      </c>
      <c r="N1956" s="51" t="s">
        <v>3782</v>
      </c>
      <c r="O1956" s="4" t="s">
        <v>7735</v>
      </c>
      <c r="Q1956" s="4" t="s">
        <v>7736</v>
      </c>
      <c r="V1956" s="4" t="s">
        <v>4513</v>
      </c>
    </row>
    <row r="1957" spans="1:24">
      <c r="A1957" s="2">
        <v>1956</v>
      </c>
      <c r="B1957" s="2" t="s">
        <v>3007</v>
      </c>
      <c r="C1957" s="2">
        <v>909</v>
      </c>
      <c r="D1957" s="5">
        <v>41627</v>
      </c>
      <c r="E1957" s="5"/>
      <c r="F1957" s="3">
        <v>1</v>
      </c>
      <c r="G1957" s="3" t="s">
        <v>11242</v>
      </c>
      <c r="H1957" s="3">
        <v>1</v>
      </c>
      <c r="J1957" s="2">
        <v>5</v>
      </c>
      <c r="L1957" s="4" t="s">
        <v>2869</v>
      </c>
      <c r="M1957" s="51" t="s">
        <v>2870</v>
      </c>
      <c r="N1957" s="51" t="s">
        <v>1937</v>
      </c>
      <c r="O1957" s="34" t="s">
        <v>9055</v>
      </c>
      <c r="P1957" s="2" t="s">
        <v>3302</v>
      </c>
      <c r="Q1957" s="2" t="s">
        <v>1936</v>
      </c>
      <c r="R1957" s="34" t="s">
        <v>1934</v>
      </c>
      <c r="S1957" s="34" t="s">
        <v>1935</v>
      </c>
      <c r="T1957" s="2">
        <v>59120</v>
      </c>
      <c r="U1957" s="2" t="s">
        <v>4</v>
      </c>
      <c r="W1957" s="2" t="s">
        <v>1938</v>
      </c>
    </row>
    <row r="1958" spans="1:24">
      <c r="A1958" s="2">
        <v>1957</v>
      </c>
      <c r="B1958" s="2" t="s">
        <v>3009</v>
      </c>
      <c r="C1958" s="2">
        <v>371</v>
      </c>
      <c r="D1958" s="5">
        <v>41620</v>
      </c>
      <c r="E1958" s="5"/>
      <c r="F1958" s="3">
        <v>1</v>
      </c>
      <c r="G1958" s="3" t="s">
        <v>11242</v>
      </c>
      <c r="H1958" s="3">
        <v>1</v>
      </c>
      <c r="J1958" s="2">
        <v>8</v>
      </c>
      <c r="L1958" s="4" t="s">
        <v>2038</v>
      </c>
      <c r="M1958" s="51" t="s">
        <v>15575</v>
      </c>
      <c r="N1958" s="51" t="s">
        <v>4092</v>
      </c>
      <c r="O1958" s="2" t="s">
        <v>3059</v>
      </c>
      <c r="P1958" s="2" t="s">
        <v>4091</v>
      </c>
    </row>
    <row r="1959" spans="1:24">
      <c r="A1959" s="2">
        <v>1958</v>
      </c>
      <c r="B1959" s="2" t="s">
        <v>3009</v>
      </c>
      <c r="C1959" s="2">
        <v>211</v>
      </c>
      <c r="D1959" s="5">
        <v>41620</v>
      </c>
      <c r="E1959" s="5"/>
      <c r="F1959" s="3">
        <v>1</v>
      </c>
      <c r="G1959" s="3" t="s">
        <v>11242</v>
      </c>
      <c r="H1959" s="3">
        <v>1</v>
      </c>
      <c r="J1959" s="2">
        <v>8</v>
      </c>
      <c r="L1959" s="4" t="s">
        <v>2065</v>
      </c>
      <c r="M1959" s="51" t="s">
        <v>3625</v>
      </c>
      <c r="N1959" s="51" t="s">
        <v>3627</v>
      </c>
      <c r="O1959" s="2" t="s">
        <v>3628</v>
      </c>
      <c r="P1959" s="2" t="s">
        <v>3626</v>
      </c>
    </row>
    <row r="1960" spans="1:24">
      <c r="A1960" s="2">
        <v>1959</v>
      </c>
      <c r="B1960" s="2" t="s">
        <v>3009</v>
      </c>
      <c r="C1960" s="2">
        <v>249</v>
      </c>
      <c r="D1960" s="5">
        <v>41620</v>
      </c>
      <c r="E1960" s="5"/>
      <c r="F1960" s="3">
        <v>1</v>
      </c>
      <c r="G1960" s="3" t="s">
        <v>11242</v>
      </c>
      <c r="H1960" s="3">
        <v>1</v>
      </c>
      <c r="J1960" s="2">
        <v>8</v>
      </c>
      <c r="L1960" s="4" t="s">
        <v>2691</v>
      </c>
      <c r="M1960" s="51" t="s">
        <v>3743</v>
      </c>
      <c r="N1960" s="51" t="s">
        <v>3745</v>
      </c>
      <c r="O1960" s="2" t="s">
        <v>3746</v>
      </c>
      <c r="P1960" s="2" t="s">
        <v>3744</v>
      </c>
    </row>
    <row r="1961" spans="1:24">
      <c r="A1961" s="2">
        <v>1960</v>
      </c>
      <c r="B1961" s="2" t="s">
        <v>3007</v>
      </c>
      <c r="C1961" s="2">
        <v>911</v>
      </c>
      <c r="D1961" s="5">
        <v>41627</v>
      </c>
      <c r="E1961" s="5"/>
      <c r="F1961" s="3">
        <v>1</v>
      </c>
      <c r="G1961" s="3" t="s">
        <v>11242</v>
      </c>
      <c r="H1961" s="3">
        <v>1</v>
      </c>
      <c r="J1961" s="2">
        <v>8</v>
      </c>
      <c r="L1961" s="4" t="s">
        <v>2489</v>
      </c>
      <c r="M1961" s="51" t="s">
        <v>2490</v>
      </c>
      <c r="N1961" s="51" t="s">
        <v>1940</v>
      </c>
      <c r="P1961" s="2" t="s">
        <v>1939</v>
      </c>
      <c r="S1961" s="34" t="s">
        <v>13</v>
      </c>
      <c r="T1961" s="34">
        <v>75</v>
      </c>
      <c r="U1961" s="2" t="s">
        <v>4</v>
      </c>
    </row>
    <row r="1962" spans="1:24">
      <c r="A1962" s="2">
        <v>1962</v>
      </c>
      <c r="B1962" s="2" t="s">
        <v>4196</v>
      </c>
      <c r="C1962" s="2">
        <v>1014</v>
      </c>
      <c r="D1962" s="5">
        <v>41628</v>
      </c>
      <c r="E1962" s="5"/>
      <c r="F1962" s="3">
        <v>1</v>
      </c>
      <c r="G1962" s="3" t="s">
        <v>11242</v>
      </c>
      <c r="H1962" s="3">
        <v>1</v>
      </c>
      <c r="L1962" s="4" t="s">
        <v>8231</v>
      </c>
      <c r="M1962" s="51" t="s">
        <v>8232</v>
      </c>
      <c r="N1962" s="51" t="s">
        <v>8233</v>
      </c>
      <c r="V1962" s="4" t="s">
        <v>4296</v>
      </c>
    </row>
    <row r="1963" spans="1:24">
      <c r="A1963" s="2">
        <v>1963</v>
      </c>
      <c r="B1963" s="2" t="s">
        <v>3007</v>
      </c>
      <c r="C1963" s="2">
        <v>913</v>
      </c>
      <c r="D1963" s="5">
        <v>41627</v>
      </c>
      <c r="E1963" s="5"/>
      <c r="F1963" s="3">
        <v>1</v>
      </c>
      <c r="G1963" s="3" t="s">
        <v>11242</v>
      </c>
      <c r="H1963" s="3">
        <v>1</v>
      </c>
      <c r="J1963" s="2">
        <v>8</v>
      </c>
      <c r="L1963" s="4" t="s">
        <v>2283</v>
      </c>
      <c r="M1963" s="51" t="s">
        <v>2491</v>
      </c>
      <c r="N1963" s="51" t="s">
        <v>1943</v>
      </c>
      <c r="O1963" s="2" t="s">
        <v>8656</v>
      </c>
      <c r="P1963" s="2" t="s">
        <v>8657</v>
      </c>
      <c r="R1963" s="2" t="s">
        <v>1942</v>
      </c>
      <c r="S1963" s="2" t="s">
        <v>3</v>
      </c>
      <c r="T1963" s="2">
        <v>75</v>
      </c>
      <c r="U1963" s="2" t="s">
        <v>4</v>
      </c>
    </row>
    <row r="1964" spans="1:24">
      <c r="A1964" s="2">
        <v>1964</v>
      </c>
      <c r="B1964" s="2" t="s">
        <v>4196</v>
      </c>
      <c r="C1964" s="2">
        <v>403</v>
      </c>
      <c r="D1964" s="5">
        <v>41628</v>
      </c>
      <c r="E1964" s="3" t="s">
        <v>11238</v>
      </c>
      <c r="F1964" s="3">
        <v>1</v>
      </c>
      <c r="G1964" s="3" t="s">
        <v>11242</v>
      </c>
      <c r="L1964" s="4" t="s">
        <v>5890</v>
      </c>
      <c r="M1964" s="51" t="s">
        <v>15576</v>
      </c>
      <c r="N1964" s="51" t="s">
        <v>5892</v>
      </c>
      <c r="O1964" s="4" t="s">
        <v>5891</v>
      </c>
      <c r="Q1964" s="4" t="s">
        <v>5896</v>
      </c>
      <c r="R1964" s="4" t="s">
        <v>5893</v>
      </c>
      <c r="S1964" s="4" t="s">
        <v>5894</v>
      </c>
      <c r="T1964" s="4" t="s">
        <v>5895</v>
      </c>
      <c r="U1964" s="4" t="s">
        <v>4</v>
      </c>
      <c r="V1964" s="4" t="s">
        <v>4236</v>
      </c>
      <c r="X1964" s="4" t="s">
        <v>5897</v>
      </c>
    </row>
    <row r="1965" spans="1:24">
      <c r="A1965" s="2">
        <v>1965</v>
      </c>
      <c r="B1965" s="2" t="s">
        <v>3007</v>
      </c>
      <c r="C1965" s="2">
        <v>914</v>
      </c>
      <c r="D1965" s="5">
        <v>41627</v>
      </c>
      <c r="E1965" s="5"/>
      <c r="F1965" s="3">
        <v>1</v>
      </c>
      <c r="G1965" s="3" t="s">
        <v>11242</v>
      </c>
      <c r="H1965" s="3">
        <v>1</v>
      </c>
      <c r="J1965" s="2">
        <v>5</v>
      </c>
      <c r="L1965" s="4" t="s">
        <v>1975</v>
      </c>
      <c r="M1965" s="51" t="s">
        <v>2871</v>
      </c>
      <c r="N1965" s="51" t="s">
        <v>1946</v>
      </c>
      <c r="P1965" s="2" t="s">
        <v>1944</v>
      </c>
      <c r="R1965" s="2" t="s">
        <v>1945</v>
      </c>
      <c r="S1965" s="2" t="s">
        <v>11</v>
      </c>
      <c r="T1965" s="2">
        <v>31500</v>
      </c>
      <c r="U1965" s="2" t="s">
        <v>4</v>
      </c>
    </row>
    <row r="1966" spans="1:24">
      <c r="A1966" s="2">
        <v>1966</v>
      </c>
      <c r="B1966" s="2" t="s">
        <v>3009</v>
      </c>
      <c r="C1966" s="2">
        <v>269</v>
      </c>
      <c r="D1966" s="5">
        <v>41620</v>
      </c>
      <c r="E1966" s="5"/>
      <c r="F1966" s="3">
        <v>1</v>
      </c>
      <c r="G1966" s="3" t="s">
        <v>11242</v>
      </c>
      <c r="H1966" s="3">
        <v>1</v>
      </c>
      <c r="J1966" s="2">
        <v>8</v>
      </c>
      <c r="L1966" s="4" t="s">
        <v>3796</v>
      </c>
      <c r="M1966" s="51" t="s">
        <v>2493</v>
      </c>
      <c r="N1966" s="51" t="s">
        <v>3798</v>
      </c>
      <c r="O1966" s="2" t="s">
        <v>3694</v>
      </c>
      <c r="P1966" s="2" t="s">
        <v>3797</v>
      </c>
    </row>
    <row r="1967" spans="1:24">
      <c r="A1967" s="2">
        <v>1967</v>
      </c>
      <c r="B1967" s="2" t="s">
        <v>3007</v>
      </c>
      <c r="C1967" s="2">
        <v>915</v>
      </c>
      <c r="D1967" s="5">
        <v>41627</v>
      </c>
      <c r="E1967" s="5"/>
      <c r="F1967" s="3">
        <v>1</v>
      </c>
      <c r="G1967" s="3" t="s">
        <v>11242</v>
      </c>
      <c r="H1967" s="3">
        <v>1</v>
      </c>
      <c r="J1967" s="2">
        <v>8</v>
      </c>
      <c r="L1967" s="4" t="s">
        <v>2492</v>
      </c>
      <c r="M1967" s="51" t="s">
        <v>2493</v>
      </c>
      <c r="N1967" s="51" t="s">
        <v>1949</v>
      </c>
      <c r="P1967" s="2" t="s">
        <v>1947</v>
      </c>
      <c r="S1967" s="2" t="s">
        <v>1948</v>
      </c>
      <c r="U1967" s="2" t="s">
        <v>4</v>
      </c>
    </row>
    <row r="1968" spans="1:24">
      <c r="A1968" s="2">
        <v>1968</v>
      </c>
      <c r="B1968" s="2" t="s">
        <v>4196</v>
      </c>
      <c r="C1968" s="2">
        <v>610</v>
      </c>
      <c r="D1968" s="5">
        <v>41628</v>
      </c>
      <c r="E1968" s="3" t="s">
        <v>11238</v>
      </c>
      <c r="F1968" s="3">
        <v>1</v>
      </c>
      <c r="G1968" s="3" t="s">
        <v>11242</v>
      </c>
      <c r="L1968" s="4" t="s">
        <v>6659</v>
      </c>
      <c r="M1968" s="51" t="s">
        <v>6660</v>
      </c>
      <c r="N1968" s="51" t="s">
        <v>6662</v>
      </c>
      <c r="O1968" s="4" t="s">
        <v>6661</v>
      </c>
      <c r="P1968" s="4" t="s">
        <v>4676</v>
      </c>
      <c r="V1968" s="4" t="s">
        <v>4229</v>
      </c>
      <c r="X1968" s="4" t="s">
        <v>6663</v>
      </c>
    </row>
    <row r="1969" spans="1:24">
      <c r="A1969" s="2">
        <v>1969</v>
      </c>
      <c r="B1969" s="2" t="s">
        <v>4196</v>
      </c>
      <c r="C1969" s="2">
        <v>71</v>
      </c>
      <c r="D1969" s="5">
        <v>41628</v>
      </c>
      <c r="E1969" s="3" t="s">
        <v>11238</v>
      </c>
      <c r="F1969" s="3">
        <v>1</v>
      </c>
      <c r="G1969" s="3" t="s">
        <v>11242</v>
      </c>
      <c r="L1969" s="4" t="s">
        <v>3002</v>
      </c>
      <c r="M1969" s="51" t="s">
        <v>4494</v>
      </c>
      <c r="N1969" s="51" t="s">
        <v>4495</v>
      </c>
      <c r="V1969" s="4" t="s">
        <v>4214</v>
      </c>
    </row>
    <row r="1970" spans="1:24">
      <c r="A1970" s="2">
        <v>1970</v>
      </c>
      <c r="B1970" s="2" t="s">
        <v>3009</v>
      </c>
      <c r="C1970" s="2">
        <v>228</v>
      </c>
      <c r="D1970" s="5">
        <v>41620</v>
      </c>
      <c r="E1970" s="5"/>
      <c r="F1970" s="3">
        <v>1</v>
      </c>
      <c r="G1970" s="3" t="s">
        <v>11242</v>
      </c>
      <c r="H1970" s="3">
        <v>1</v>
      </c>
      <c r="J1970" s="2">
        <v>8</v>
      </c>
      <c r="L1970" s="4" t="s">
        <v>3678</v>
      </c>
      <c r="M1970" s="51" t="s">
        <v>3679</v>
      </c>
      <c r="N1970" s="51" t="s">
        <v>3681</v>
      </c>
      <c r="O1970" s="2" t="s">
        <v>3034</v>
      </c>
      <c r="P1970" s="2" t="s">
        <v>3680</v>
      </c>
    </row>
    <row r="1971" spans="1:24">
      <c r="A1971" s="2">
        <v>1971</v>
      </c>
      <c r="B1971" s="2" t="s">
        <v>3009</v>
      </c>
      <c r="C1971" s="2">
        <v>315</v>
      </c>
      <c r="D1971" s="5">
        <v>41620</v>
      </c>
      <c r="E1971" s="5"/>
      <c r="F1971" s="3">
        <v>1</v>
      </c>
      <c r="G1971" s="3" t="s">
        <v>11242</v>
      </c>
      <c r="H1971" s="3">
        <v>1</v>
      </c>
      <c r="J1971" s="2">
        <v>8</v>
      </c>
      <c r="L1971" s="4" t="s">
        <v>2362</v>
      </c>
      <c r="M1971" s="51" t="s">
        <v>3927</v>
      </c>
      <c r="N1971" s="51" t="s">
        <v>3929</v>
      </c>
      <c r="O1971" s="2" t="s">
        <v>3930</v>
      </c>
      <c r="P1971" s="2" t="s">
        <v>3928</v>
      </c>
    </row>
    <row r="1972" spans="1:24">
      <c r="A1972" s="2">
        <v>1972</v>
      </c>
      <c r="B1972" s="2" t="s">
        <v>3007</v>
      </c>
      <c r="C1972" s="2">
        <v>917</v>
      </c>
      <c r="D1972" s="5">
        <v>41627</v>
      </c>
      <c r="E1972" s="5">
        <v>41649</v>
      </c>
      <c r="F1972" s="3">
        <v>1</v>
      </c>
      <c r="G1972" s="3" t="s">
        <v>11242</v>
      </c>
      <c r="H1972" s="3">
        <v>1</v>
      </c>
      <c r="J1972" s="2">
        <v>8</v>
      </c>
      <c r="L1972" s="4" t="s">
        <v>2494</v>
      </c>
      <c r="M1972" s="51" t="s">
        <v>2495</v>
      </c>
      <c r="N1972" s="51" t="s">
        <v>1953</v>
      </c>
      <c r="O1972" s="2" t="s">
        <v>8488</v>
      </c>
      <c r="P1972" s="2" t="s">
        <v>3050</v>
      </c>
      <c r="S1972" s="34" t="s">
        <v>19</v>
      </c>
      <c r="T1972" s="34">
        <v>75</v>
      </c>
      <c r="U1972" s="2" t="s">
        <v>4</v>
      </c>
    </row>
    <row r="1973" spans="1:24">
      <c r="A1973" s="2">
        <v>1973</v>
      </c>
      <c r="B1973" s="2" t="s">
        <v>4196</v>
      </c>
      <c r="C1973" s="2">
        <v>61</v>
      </c>
      <c r="D1973" s="5">
        <v>41628</v>
      </c>
      <c r="E1973" s="5"/>
      <c r="F1973" s="3">
        <v>1</v>
      </c>
      <c r="G1973" s="3" t="s">
        <v>11242</v>
      </c>
      <c r="H1973" s="3">
        <v>1</v>
      </c>
      <c r="L1973" s="4" t="s">
        <v>1994</v>
      </c>
      <c r="M1973" s="51" t="s">
        <v>15577</v>
      </c>
      <c r="N1973" s="51" t="s">
        <v>4453</v>
      </c>
      <c r="O1973" s="4" t="s">
        <v>4452</v>
      </c>
      <c r="Q1973" s="4" t="s">
        <v>4456</v>
      </c>
      <c r="R1973" s="4" t="s">
        <v>4454</v>
      </c>
      <c r="S1973" s="4" t="s">
        <v>13</v>
      </c>
      <c r="T1973" s="4" t="s">
        <v>4455</v>
      </c>
      <c r="U1973" s="4" t="s">
        <v>4</v>
      </c>
      <c r="V1973" s="4" t="s">
        <v>4218</v>
      </c>
      <c r="W1973" s="4" t="s">
        <v>4457</v>
      </c>
      <c r="X1973" s="4" t="s">
        <v>4207</v>
      </c>
    </row>
    <row r="1974" spans="1:24">
      <c r="A1974" s="2">
        <v>1974</v>
      </c>
      <c r="B1974" s="2" t="s">
        <v>4196</v>
      </c>
      <c r="C1974" s="2">
        <v>275</v>
      </c>
      <c r="D1974" s="5">
        <v>41628</v>
      </c>
      <c r="E1974" s="5"/>
      <c r="F1974" s="3">
        <v>1</v>
      </c>
      <c r="G1974" s="3" t="s">
        <v>11242</v>
      </c>
      <c r="H1974" s="3">
        <v>1</v>
      </c>
      <c r="L1974" s="4" t="s">
        <v>2691</v>
      </c>
      <c r="M1974" s="51" t="s">
        <v>5394</v>
      </c>
      <c r="N1974" s="51" t="s">
        <v>5395</v>
      </c>
      <c r="V1974" s="4" t="s">
        <v>4229</v>
      </c>
      <c r="X1974" s="4" t="s">
        <v>5396</v>
      </c>
    </row>
    <row r="1975" spans="1:24">
      <c r="A1975" s="2">
        <v>1976</v>
      </c>
      <c r="B1975" s="2" t="s">
        <v>4196</v>
      </c>
      <c r="C1975" s="2">
        <v>175</v>
      </c>
      <c r="D1975" s="5">
        <v>41628</v>
      </c>
      <c r="E1975" s="3" t="s">
        <v>11238</v>
      </c>
      <c r="F1975" s="3">
        <v>1</v>
      </c>
      <c r="G1975" s="3" t="s">
        <v>11242</v>
      </c>
      <c r="L1975" s="4" t="s">
        <v>4951</v>
      </c>
      <c r="M1975" s="51" t="s">
        <v>15578</v>
      </c>
      <c r="N1975" s="51" t="s">
        <v>4952</v>
      </c>
      <c r="O1975" s="4" t="s">
        <v>4247</v>
      </c>
      <c r="V1975" s="4" t="s">
        <v>4248</v>
      </c>
    </row>
    <row r="1976" spans="1:24">
      <c r="A1976" s="2">
        <v>1977</v>
      </c>
      <c r="B1976" s="2" t="s">
        <v>4196</v>
      </c>
      <c r="C1976" s="2">
        <v>937</v>
      </c>
      <c r="D1976" s="5">
        <v>41628</v>
      </c>
      <c r="E1976" s="5"/>
      <c r="F1976" s="3">
        <v>1</v>
      </c>
      <c r="G1976" s="3" t="s">
        <v>11242</v>
      </c>
      <c r="H1976" s="3">
        <v>1</v>
      </c>
      <c r="L1976" s="4" t="s">
        <v>7974</v>
      </c>
      <c r="M1976" s="51" t="s">
        <v>15578</v>
      </c>
      <c r="N1976" s="51" t="s">
        <v>7975</v>
      </c>
      <c r="O1976" s="34"/>
      <c r="P1976" s="4" t="s">
        <v>4214</v>
      </c>
      <c r="S1976" s="34"/>
      <c r="V1976" s="4" t="s">
        <v>4214</v>
      </c>
    </row>
    <row r="1977" spans="1:24">
      <c r="A1977" s="2">
        <v>1979</v>
      </c>
      <c r="B1977" s="2" t="s">
        <v>4196</v>
      </c>
      <c r="C1977" s="2">
        <v>106</v>
      </c>
      <c r="D1977" s="5">
        <v>41628</v>
      </c>
      <c r="E1977" s="3" t="s">
        <v>11238</v>
      </c>
      <c r="F1977" s="3">
        <v>1</v>
      </c>
      <c r="G1977" s="3" t="s">
        <v>11242</v>
      </c>
      <c r="L1977" s="4" t="s">
        <v>4642</v>
      </c>
      <c r="M1977" s="51" t="s">
        <v>15578</v>
      </c>
      <c r="N1977" s="51" t="s">
        <v>4643</v>
      </c>
      <c r="V1977" s="4" t="s">
        <v>4340</v>
      </c>
    </row>
    <row r="1978" spans="1:24">
      <c r="A1978" s="2">
        <v>1980</v>
      </c>
      <c r="B1978" s="2" t="s">
        <v>4196</v>
      </c>
      <c r="C1978" s="2">
        <v>109</v>
      </c>
      <c r="D1978" s="5">
        <v>41628</v>
      </c>
      <c r="E1978" s="3" t="s">
        <v>11238</v>
      </c>
      <c r="F1978" s="3">
        <v>1</v>
      </c>
      <c r="G1978" s="3" t="s">
        <v>11242</v>
      </c>
      <c r="L1978" s="4" t="s">
        <v>4654</v>
      </c>
      <c r="M1978" s="51" t="s">
        <v>15578</v>
      </c>
      <c r="N1978" s="51" t="s">
        <v>4655</v>
      </c>
      <c r="V1978" s="4" t="s">
        <v>4340</v>
      </c>
    </row>
    <row r="1979" spans="1:24">
      <c r="A1979" s="2">
        <v>1981</v>
      </c>
      <c r="B1979" s="2" t="s">
        <v>4196</v>
      </c>
      <c r="C1979" s="2">
        <v>189</v>
      </c>
      <c r="D1979" s="5">
        <v>41628</v>
      </c>
      <c r="E1979" s="5"/>
      <c r="F1979" s="3">
        <v>1</v>
      </c>
      <c r="G1979" s="3" t="s">
        <v>11242</v>
      </c>
      <c r="H1979" s="3">
        <v>1</v>
      </c>
      <c r="L1979" s="4" t="s">
        <v>5002</v>
      </c>
      <c r="M1979" s="51" t="s">
        <v>15578</v>
      </c>
      <c r="N1979" s="51" t="s">
        <v>5003</v>
      </c>
      <c r="V1979" s="4" t="s">
        <v>4340</v>
      </c>
    </row>
    <row r="1980" spans="1:24">
      <c r="A1980" s="2">
        <v>1982</v>
      </c>
      <c r="B1980" s="2" t="s">
        <v>4196</v>
      </c>
      <c r="C1980" s="2">
        <v>218</v>
      </c>
      <c r="D1980" s="5">
        <v>41628</v>
      </c>
      <c r="E1980" s="3" t="s">
        <v>11238</v>
      </c>
      <c r="F1980" s="3">
        <v>1</v>
      </c>
      <c r="G1980" s="3" t="s">
        <v>11242</v>
      </c>
      <c r="L1980" s="4" t="s">
        <v>5124</v>
      </c>
      <c r="M1980" s="51" t="s">
        <v>15578</v>
      </c>
      <c r="N1980" s="51" t="s">
        <v>5125</v>
      </c>
      <c r="V1980" s="4" t="s">
        <v>4340</v>
      </c>
    </row>
    <row r="1981" spans="1:24">
      <c r="A1981" s="2">
        <v>1983</v>
      </c>
      <c r="B1981" s="2" t="s">
        <v>4196</v>
      </c>
      <c r="C1981" s="2">
        <v>281</v>
      </c>
      <c r="D1981" s="5">
        <v>41628</v>
      </c>
      <c r="E1981" s="3" t="s">
        <v>11238</v>
      </c>
      <c r="F1981" s="3">
        <v>1</v>
      </c>
      <c r="G1981" s="3" t="s">
        <v>11242</v>
      </c>
      <c r="L1981" s="4" t="s">
        <v>5411</v>
      </c>
      <c r="M1981" s="51" t="s">
        <v>15578</v>
      </c>
      <c r="N1981" s="51" t="s">
        <v>5412</v>
      </c>
      <c r="V1981" s="4" t="s">
        <v>4340</v>
      </c>
    </row>
    <row r="1982" spans="1:24">
      <c r="A1982" s="2">
        <v>1984</v>
      </c>
      <c r="B1982" s="2" t="s">
        <v>4196</v>
      </c>
      <c r="C1982" s="2">
        <v>282</v>
      </c>
      <c r="D1982" s="5">
        <v>41628</v>
      </c>
      <c r="E1982" s="5"/>
      <c r="F1982" s="3">
        <v>1</v>
      </c>
      <c r="G1982" s="3" t="s">
        <v>11242</v>
      </c>
      <c r="H1982" s="3">
        <v>1</v>
      </c>
      <c r="L1982" s="4" t="s">
        <v>5413</v>
      </c>
      <c r="M1982" s="51" t="s">
        <v>15578</v>
      </c>
      <c r="N1982" s="51" t="s">
        <v>5414</v>
      </c>
      <c r="V1982" s="4" t="s">
        <v>4340</v>
      </c>
    </row>
    <row r="1983" spans="1:24">
      <c r="A1983" s="2">
        <v>1985</v>
      </c>
      <c r="B1983" s="2" t="s">
        <v>4196</v>
      </c>
      <c r="C1983" s="2">
        <v>289</v>
      </c>
      <c r="D1983" s="5">
        <v>41628</v>
      </c>
      <c r="E1983" s="3" t="s">
        <v>11238</v>
      </c>
      <c r="F1983" s="3">
        <v>1</v>
      </c>
      <c r="G1983" s="3" t="s">
        <v>11242</v>
      </c>
      <c r="L1983" s="4" t="s">
        <v>5443</v>
      </c>
      <c r="M1983" s="51" t="s">
        <v>15578</v>
      </c>
      <c r="N1983" s="51" t="s">
        <v>5444</v>
      </c>
      <c r="V1983" s="4" t="s">
        <v>4340</v>
      </c>
    </row>
    <row r="1984" spans="1:24">
      <c r="A1984" s="2">
        <v>1986</v>
      </c>
      <c r="B1984" s="2" t="s">
        <v>4196</v>
      </c>
      <c r="C1984" s="2">
        <v>397</v>
      </c>
      <c r="D1984" s="5">
        <v>41628</v>
      </c>
      <c r="E1984" s="3" t="s">
        <v>11238</v>
      </c>
      <c r="F1984" s="3">
        <v>1</v>
      </c>
      <c r="G1984" s="3" t="s">
        <v>11242</v>
      </c>
      <c r="L1984" s="4" t="s">
        <v>5867</v>
      </c>
      <c r="M1984" s="51" t="s">
        <v>15578</v>
      </c>
      <c r="N1984" s="51" t="s">
        <v>5868</v>
      </c>
      <c r="V1984" s="4" t="s">
        <v>4340</v>
      </c>
    </row>
    <row r="1985" spans="1:23">
      <c r="A1985" s="2">
        <v>1987</v>
      </c>
      <c r="B1985" s="2" t="s">
        <v>4196</v>
      </c>
      <c r="C1985" s="2">
        <v>455</v>
      </c>
      <c r="D1985" s="5">
        <v>41628</v>
      </c>
      <c r="E1985" s="5"/>
      <c r="F1985" s="3">
        <v>1</v>
      </c>
      <c r="G1985" s="3" t="s">
        <v>11242</v>
      </c>
      <c r="H1985" s="3">
        <v>1</v>
      </c>
      <c r="L1985" s="4" t="s">
        <v>6088</v>
      </c>
      <c r="M1985" s="51" t="s">
        <v>15578</v>
      </c>
      <c r="N1985" s="51" t="s">
        <v>6089</v>
      </c>
      <c r="V1985" s="4" t="s">
        <v>4340</v>
      </c>
    </row>
    <row r="1986" spans="1:23">
      <c r="A1986" s="2">
        <v>1988</v>
      </c>
      <c r="B1986" s="2" t="s">
        <v>4196</v>
      </c>
      <c r="C1986" s="2">
        <v>460</v>
      </c>
      <c r="D1986" s="5">
        <v>41628</v>
      </c>
      <c r="E1986" s="3" t="s">
        <v>11238</v>
      </c>
      <c r="F1986" s="3">
        <v>1</v>
      </c>
      <c r="G1986" s="3" t="s">
        <v>11242</v>
      </c>
      <c r="L1986" s="4" t="s">
        <v>6111</v>
      </c>
      <c r="M1986" s="51" t="s">
        <v>15578</v>
      </c>
      <c r="N1986" s="51" t="s">
        <v>6112</v>
      </c>
      <c r="V1986" s="4" t="s">
        <v>4340</v>
      </c>
    </row>
    <row r="1987" spans="1:23">
      <c r="A1987" s="2">
        <v>1989</v>
      </c>
      <c r="B1987" s="2" t="s">
        <v>4196</v>
      </c>
      <c r="C1987" s="2">
        <v>517</v>
      </c>
      <c r="D1987" s="5">
        <v>41628</v>
      </c>
      <c r="E1987" s="5"/>
      <c r="F1987" s="3">
        <v>1</v>
      </c>
      <c r="G1987" s="3" t="s">
        <v>11242</v>
      </c>
      <c r="H1987" s="3">
        <v>1</v>
      </c>
      <c r="L1987" s="4" t="s">
        <v>6351</v>
      </c>
      <c r="M1987" s="51" t="s">
        <v>15578</v>
      </c>
      <c r="N1987" s="51" t="s">
        <v>6352</v>
      </c>
      <c r="V1987" s="4" t="s">
        <v>4340</v>
      </c>
    </row>
    <row r="1988" spans="1:23">
      <c r="A1988" s="2">
        <v>1990</v>
      </c>
      <c r="B1988" s="2" t="s">
        <v>4196</v>
      </c>
      <c r="C1988" s="2">
        <v>593</v>
      </c>
      <c r="D1988" s="5">
        <v>41628</v>
      </c>
      <c r="E1988" s="5"/>
      <c r="F1988" s="3">
        <v>1</v>
      </c>
      <c r="G1988" s="3" t="s">
        <v>11242</v>
      </c>
      <c r="H1988" s="3">
        <v>1</v>
      </c>
      <c r="L1988" s="4" t="s">
        <v>6610</v>
      </c>
      <c r="M1988" s="51" t="s">
        <v>15578</v>
      </c>
      <c r="N1988" s="51" t="s">
        <v>6611</v>
      </c>
      <c r="V1988" s="4" t="s">
        <v>4340</v>
      </c>
    </row>
    <row r="1989" spans="1:23">
      <c r="A1989" s="2">
        <v>1991</v>
      </c>
      <c r="B1989" s="2" t="s">
        <v>4196</v>
      </c>
      <c r="C1989" s="2">
        <v>606</v>
      </c>
      <c r="D1989" s="5">
        <v>41628</v>
      </c>
      <c r="E1989" s="3" t="s">
        <v>11238</v>
      </c>
      <c r="F1989" s="3">
        <v>1</v>
      </c>
      <c r="G1989" s="3" t="s">
        <v>11242</v>
      </c>
      <c r="L1989" s="4" t="s">
        <v>6646</v>
      </c>
      <c r="M1989" s="51" t="s">
        <v>15578</v>
      </c>
      <c r="N1989" s="51" t="s">
        <v>6647</v>
      </c>
      <c r="V1989" s="4" t="s">
        <v>4340</v>
      </c>
    </row>
    <row r="1990" spans="1:23">
      <c r="A1990" s="2">
        <v>1992</v>
      </c>
      <c r="B1990" s="2" t="s">
        <v>4196</v>
      </c>
      <c r="C1990" s="2">
        <v>607</v>
      </c>
      <c r="D1990" s="5">
        <v>41628</v>
      </c>
      <c r="E1990" s="5"/>
      <c r="F1990" s="3">
        <v>1</v>
      </c>
      <c r="G1990" s="3" t="s">
        <v>11242</v>
      </c>
      <c r="H1990" s="3">
        <v>1</v>
      </c>
      <c r="L1990" s="4" t="s">
        <v>6648</v>
      </c>
      <c r="M1990" s="51" t="s">
        <v>15578</v>
      </c>
      <c r="N1990" s="51" t="s">
        <v>6649</v>
      </c>
      <c r="V1990" s="4" t="s">
        <v>4340</v>
      </c>
    </row>
    <row r="1991" spans="1:23">
      <c r="A1991" s="2">
        <v>1993</v>
      </c>
      <c r="B1991" s="2" t="s">
        <v>4196</v>
      </c>
      <c r="C1991" s="2">
        <v>616</v>
      </c>
      <c r="D1991" s="5">
        <v>41628</v>
      </c>
      <c r="E1991" s="5"/>
      <c r="F1991" s="3">
        <v>1</v>
      </c>
      <c r="G1991" s="3" t="s">
        <v>11242</v>
      </c>
      <c r="H1991" s="3">
        <v>1</v>
      </c>
      <c r="L1991" s="4" t="s">
        <v>6686</v>
      </c>
      <c r="M1991" s="51" t="s">
        <v>15578</v>
      </c>
      <c r="N1991" s="51" t="s">
        <v>6689</v>
      </c>
      <c r="O1991" s="4" t="s">
        <v>6687</v>
      </c>
      <c r="P1991" s="4" t="s">
        <v>6688</v>
      </c>
      <c r="Q1991" s="4" t="s">
        <v>6693</v>
      </c>
      <c r="R1991" s="4" t="s">
        <v>6690</v>
      </c>
      <c r="S1991" s="35" t="s">
        <v>6691</v>
      </c>
      <c r="T1991" s="34"/>
      <c r="U1991" s="4" t="s">
        <v>6692</v>
      </c>
      <c r="V1991" s="4" t="s">
        <v>4340</v>
      </c>
      <c r="W1991" s="4" t="s">
        <v>6694</v>
      </c>
    </row>
    <row r="1992" spans="1:23">
      <c r="A1992" s="2">
        <v>1994</v>
      </c>
      <c r="B1992" s="2" t="s">
        <v>4196</v>
      </c>
      <c r="C1992" s="2">
        <v>651</v>
      </c>
      <c r="D1992" s="5">
        <v>41628</v>
      </c>
      <c r="E1992" s="3" t="s">
        <v>11238</v>
      </c>
      <c r="F1992" s="3">
        <v>1</v>
      </c>
      <c r="G1992" s="3" t="s">
        <v>11242</v>
      </c>
      <c r="L1992" s="4" t="s">
        <v>6826</v>
      </c>
      <c r="M1992" s="51" t="s">
        <v>15578</v>
      </c>
      <c r="N1992" s="51" t="s">
        <v>6827</v>
      </c>
      <c r="V1992" s="4" t="s">
        <v>4340</v>
      </c>
    </row>
    <row r="1993" spans="1:23">
      <c r="A1993" s="2">
        <v>1995</v>
      </c>
      <c r="B1993" s="2" t="s">
        <v>4196</v>
      </c>
      <c r="C1993" s="2">
        <v>706</v>
      </c>
      <c r="D1993" s="5">
        <v>41628</v>
      </c>
      <c r="E1993" s="5"/>
      <c r="F1993" s="3">
        <v>1</v>
      </c>
      <c r="G1993" s="3" t="s">
        <v>11242</v>
      </c>
      <c r="H1993" s="3">
        <v>1</v>
      </c>
      <c r="L1993" s="4" t="s">
        <v>7056</v>
      </c>
      <c r="M1993" s="51" t="s">
        <v>15578</v>
      </c>
      <c r="N1993" s="51" t="s">
        <v>7057</v>
      </c>
      <c r="V1993" s="4" t="s">
        <v>4340</v>
      </c>
    </row>
    <row r="1994" spans="1:23">
      <c r="A1994" s="2">
        <v>1996</v>
      </c>
      <c r="B1994" s="2" t="s">
        <v>4196</v>
      </c>
      <c r="C1994" s="2">
        <v>711</v>
      </c>
      <c r="D1994" s="5">
        <v>41628</v>
      </c>
      <c r="E1994" s="5"/>
      <c r="F1994" s="3">
        <v>1</v>
      </c>
      <c r="G1994" s="3" t="s">
        <v>11242</v>
      </c>
      <c r="H1994" s="3">
        <v>1</v>
      </c>
      <c r="L1994" s="4" t="s">
        <v>7074</v>
      </c>
      <c r="M1994" s="51" t="s">
        <v>15578</v>
      </c>
      <c r="N1994" s="51" t="s">
        <v>7075</v>
      </c>
      <c r="V1994" s="4" t="s">
        <v>4340</v>
      </c>
    </row>
    <row r="1995" spans="1:23">
      <c r="A1995" s="2">
        <v>1997</v>
      </c>
      <c r="B1995" s="2" t="s">
        <v>4196</v>
      </c>
      <c r="C1995" s="2">
        <v>745</v>
      </c>
      <c r="D1995" s="5">
        <v>41628</v>
      </c>
      <c r="E1995" s="5"/>
      <c r="F1995" s="3">
        <v>1</v>
      </c>
      <c r="G1995" s="3" t="s">
        <v>11242</v>
      </c>
      <c r="H1995" s="3">
        <v>1</v>
      </c>
      <c r="L1995" s="4" t="s">
        <v>7210</v>
      </c>
      <c r="M1995" s="51" t="s">
        <v>15578</v>
      </c>
      <c r="N1995" s="51" t="s">
        <v>7211</v>
      </c>
      <c r="V1995" s="4" t="s">
        <v>4340</v>
      </c>
    </row>
    <row r="1996" spans="1:23">
      <c r="A1996" s="2">
        <v>1998</v>
      </c>
      <c r="B1996" s="2" t="s">
        <v>4196</v>
      </c>
      <c r="C1996" s="2">
        <v>949</v>
      </c>
      <c r="D1996" s="5">
        <v>41628</v>
      </c>
      <c r="E1996" s="5"/>
      <c r="F1996" s="3">
        <v>1</v>
      </c>
      <c r="G1996" s="3" t="s">
        <v>11242</v>
      </c>
      <c r="H1996" s="3">
        <v>1</v>
      </c>
      <c r="L1996" s="4" t="s">
        <v>8021</v>
      </c>
      <c r="M1996" s="51" t="s">
        <v>15578</v>
      </c>
      <c r="N1996" s="51" t="s">
        <v>8022</v>
      </c>
      <c r="O1996" s="34"/>
      <c r="S1996" s="34"/>
      <c r="V1996" s="4" t="s">
        <v>4340</v>
      </c>
    </row>
    <row r="1997" spans="1:23">
      <c r="A1997" s="2">
        <v>1999</v>
      </c>
      <c r="B1997" s="2" t="s">
        <v>4196</v>
      </c>
      <c r="C1997" s="2">
        <v>958</v>
      </c>
      <c r="D1997" s="5">
        <v>41628</v>
      </c>
      <c r="E1997" s="3" t="s">
        <v>11238</v>
      </c>
      <c r="F1997" s="3">
        <v>1</v>
      </c>
      <c r="G1997" s="3" t="s">
        <v>11242</v>
      </c>
      <c r="L1997" s="4" t="s">
        <v>8043</v>
      </c>
      <c r="M1997" s="51" t="s">
        <v>15578</v>
      </c>
      <c r="N1997" s="51" t="s">
        <v>8044</v>
      </c>
      <c r="V1997" s="4" t="s">
        <v>4340</v>
      </c>
    </row>
    <row r="1998" spans="1:23">
      <c r="A1998" s="2">
        <v>2000</v>
      </c>
      <c r="B1998" s="2" t="s">
        <v>4196</v>
      </c>
      <c r="C1998" s="2">
        <v>959</v>
      </c>
      <c r="D1998" s="5">
        <v>41628</v>
      </c>
      <c r="E1998" s="3" t="s">
        <v>11238</v>
      </c>
      <c r="F1998" s="3">
        <v>1</v>
      </c>
      <c r="G1998" s="3" t="s">
        <v>11242</v>
      </c>
      <c r="L1998" s="4" t="s">
        <v>8045</v>
      </c>
      <c r="M1998" s="51" t="s">
        <v>15578</v>
      </c>
      <c r="N1998" s="51" t="s">
        <v>8046</v>
      </c>
      <c r="V1998" s="4" t="s">
        <v>4340</v>
      </c>
    </row>
    <row r="1999" spans="1:23">
      <c r="A1999" s="2">
        <v>2001</v>
      </c>
      <c r="B1999" s="2" t="s">
        <v>4196</v>
      </c>
      <c r="C1999" s="2">
        <v>979</v>
      </c>
      <c r="D1999" s="5">
        <v>41628</v>
      </c>
      <c r="E1999" s="5"/>
      <c r="F1999" s="3">
        <v>1</v>
      </c>
      <c r="G1999" s="3" t="s">
        <v>11242</v>
      </c>
      <c r="H1999" s="3">
        <v>1</v>
      </c>
      <c r="L1999" s="4" t="s">
        <v>8113</v>
      </c>
      <c r="M1999" s="51" t="s">
        <v>15578</v>
      </c>
      <c r="N1999" s="51" t="s">
        <v>8114</v>
      </c>
      <c r="V1999" s="4" t="s">
        <v>4340</v>
      </c>
    </row>
    <row r="2000" spans="1:23">
      <c r="A2000" s="2">
        <v>2002</v>
      </c>
      <c r="B2000" s="2" t="s">
        <v>4196</v>
      </c>
      <c r="C2000" s="2">
        <v>991</v>
      </c>
      <c r="D2000" s="5">
        <v>41628</v>
      </c>
      <c r="E2000" s="5"/>
      <c r="F2000" s="3">
        <v>1</v>
      </c>
      <c r="G2000" s="3" t="s">
        <v>11242</v>
      </c>
      <c r="H2000" s="3">
        <v>1</v>
      </c>
      <c r="L2000" s="4" t="s">
        <v>8146</v>
      </c>
      <c r="M2000" s="51" t="s">
        <v>15578</v>
      </c>
      <c r="N2000" s="51" t="s">
        <v>8147</v>
      </c>
      <c r="V2000" s="4" t="s">
        <v>4340</v>
      </c>
    </row>
    <row r="2001" spans="1:24">
      <c r="A2001" s="2">
        <v>2003</v>
      </c>
      <c r="B2001" s="2" t="s">
        <v>4196</v>
      </c>
      <c r="C2001" s="2">
        <v>1031</v>
      </c>
      <c r="D2001" s="5">
        <v>41628</v>
      </c>
      <c r="E2001" s="5"/>
      <c r="F2001" s="3">
        <v>1</v>
      </c>
      <c r="G2001" s="3" t="s">
        <v>11242</v>
      </c>
      <c r="H2001" s="3">
        <v>1</v>
      </c>
      <c r="L2001" s="4" t="s">
        <v>8294</v>
      </c>
      <c r="M2001" s="51" t="s">
        <v>15578</v>
      </c>
      <c r="N2001" s="51" t="s">
        <v>8295</v>
      </c>
      <c r="V2001" s="4" t="s">
        <v>4340</v>
      </c>
    </row>
    <row r="2002" spans="1:24">
      <c r="A2002" s="2">
        <v>2004</v>
      </c>
      <c r="B2002" s="2" t="s">
        <v>4196</v>
      </c>
      <c r="C2002" s="2">
        <v>940</v>
      </c>
      <c r="D2002" s="5">
        <v>41628</v>
      </c>
      <c r="E2002" s="3" t="s">
        <v>11238</v>
      </c>
      <c r="F2002" s="3">
        <v>1</v>
      </c>
      <c r="G2002" s="3" t="s">
        <v>11242</v>
      </c>
      <c r="L2002" s="4" t="s">
        <v>7982</v>
      </c>
      <c r="M2002" s="51" t="s">
        <v>15578</v>
      </c>
      <c r="N2002" s="51" t="s">
        <v>7983</v>
      </c>
      <c r="V2002" s="4" t="s">
        <v>7984</v>
      </c>
    </row>
    <row r="2003" spans="1:24">
      <c r="A2003" s="2">
        <v>2005</v>
      </c>
      <c r="B2003" s="2" t="s">
        <v>4196</v>
      </c>
      <c r="C2003" s="2">
        <v>186</v>
      </c>
      <c r="D2003" s="5">
        <v>41628</v>
      </c>
      <c r="E2003" s="5"/>
      <c r="F2003" s="3">
        <v>1</v>
      </c>
      <c r="G2003" s="3" t="s">
        <v>11242</v>
      </c>
      <c r="H2003" s="3">
        <v>1</v>
      </c>
      <c r="L2003" s="4" t="s">
        <v>2470</v>
      </c>
      <c r="M2003" s="51" t="s">
        <v>15578</v>
      </c>
      <c r="N2003" s="51" t="s">
        <v>4988</v>
      </c>
      <c r="O2003" s="4" t="s">
        <v>4987</v>
      </c>
      <c r="Q2003" s="4" t="s">
        <v>4989</v>
      </c>
      <c r="V2003" s="4" t="s">
        <v>4218</v>
      </c>
      <c r="X2003" s="4" t="s">
        <v>4990</v>
      </c>
    </row>
    <row r="2004" spans="1:24">
      <c r="A2004" s="2">
        <v>2006</v>
      </c>
      <c r="B2004" s="2" t="s">
        <v>4196</v>
      </c>
      <c r="C2004" s="2">
        <v>1008</v>
      </c>
      <c r="D2004" s="5">
        <v>41628</v>
      </c>
      <c r="E2004" s="5"/>
      <c r="F2004" s="3">
        <v>1</v>
      </c>
      <c r="G2004" s="3" t="s">
        <v>11242</v>
      </c>
      <c r="H2004" s="3">
        <v>1</v>
      </c>
      <c r="L2004" s="4" t="s">
        <v>16764</v>
      </c>
      <c r="M2004" s="51" t="s">
        <v>15578</v>
      </c>
      <c r="N2004" s="51" t="s">
        <v>8201</v>
      </c>
      <c r="O2004" s="4" t="s">
        <v>8200</v>
      </c>
      <c r="R2004" s="4" t="s">
        <v>8202</v>
      </c>
      <c r="S2004" s="4" t="s">
        <v>8203</v>
      </c>
      <c r="T2004" s="4" t="s">
        <v>4413</v>
      </c>
      <c r="U2004" s="4" t="s">
        <v>4</v>
      </c>
      <c r="V2004" s="4" t="s">
        <v>4218</v>
      </c>
      <c r="X2004" s="4" t="s">
        <v>8204</v>
      </c>
    </row>
    <row r="2005" spans="1:24">
      <c r="A2005" s="2">
        <v>2007</v>
      </c>
      <c r="B2005" s="2" t="s">
        <v>4196</v>
      </c>
      <c r="C2005" s="2">
        <v>147</v>
      </c>
      <c r="D2005" s="5">
        <v>41628</v>
      </c>
      <c r="E2005" s="5">
        <v>41673</v>
      </c>
      <c r="F2005" s="3">
        <v>1</v>
      </c>
      <c r="G2005" s="3" t="s">
        <v>11242</v>
      </c>
      <c r="H2005" s="3">
        <v>1</v>
      </c>
      <c r="L2005" s="4" t="s">
        <v>16765</v>
      </c>
      <c r="M2005" s="51" t="s">
        <v>15578</v>
      </c>
      <c r="N2005" s="51" t="s">
        <v>4828</v>
      </c>
      <c r="O2005" s="4" t="s">
        <v>4313</v>
      </c>
      <c r="V2005" s="4" t="s">
        <v>3697</v>
      </c>
    </row>
    <row r="2006" spans="1:24">
      <c r="A2006" s="2">
        <v>2008</v>
      </c>
      <c r="B2006" s="2" t="s">
        <v>4196</v>
      </c>
      <c r="C2006" s="2">
        <v>250</v>
      </c>
      <c r="D2006" s="5">
        <v>41628</v>
      </c>
      <c r="E2006" s="5"/>
      <c r="F2006" s="3">
        <v>1</v>
      </c>
      <c r="G2006" s="3" t="s">
        <v>11242</v>
      </c>
      <c r="H2006" s="3">
        <v>1</v>
      </c>
      <c r="L2006" s="4" t="s">
        <v>5279</v>
      </c>
      <c r="M2006" s="51" t="s">
        <v>15578</v>
      </c>
      <c r="N2006" s="51" t="s">
        <v>5280</v>
      </c>
      <c r="O2006" s="4" t="s">
        <v>4313</v>
      </c>
      <c r="V2006" s="4" t="s">
        <v>3697</v>
      </c>
    </row>
    <row r="2007" spans="1:24">
      <c r="A2007" s="2">
        <v>2009</v>
      </c>
      <c r="B2007" s="2" t="s">
        <v>4196</v>
      </c>
      <c r="C2007" s="2">
        <v>277</v>
      </c>
      <c r="D2007" s="5">
        <v>41628</v>
      </c>
      <c r="E2007" s="5"/>
      <c r="F2007" s="3">
        <v>1</v>
      </c>
      <c r="G2007" s="3" t="s">
        <v>11242</v>
      </c>
      <c r="H2007" s="3">
        <v>1</v>
      </c>
      <c r="L2007" s="4" t="s">
        <v>5399</v>
      </c>
      <c r="M2007" s="51" t="s">
        <v>15578</v>
      </c>
      <c r="N2007" s="51" t="s">
        <v>5400</v>
      </c>
      <c r="O2007" s="4" t="s">
        <v>4313</v>
      </c>
      <c r="V2007" s="4" t="s">
        <v>3697</v>
      </c>
    </row>
    <row r="2008" spans="1:24">
      <c r="A2008" s="2">
        <v>2010</v>
      </c>
      <c r="B2008" s="2" t="s">
        <v>4196</v>
      </c>
      <c r="C2008" s="2">
        <v>373</v>
      </c>
      <c r="D2008" s="5">
        <v>41628</v>
      </c>
      <c r="E2008" s="5"/>
      <c r="F2008" s="3">
        <v>1</v>
      </c>
      <c r="G2008" s="3" t="s">
        <v>11242</v>
      </c>
      <c r="H2008" s="3">
        <v>1</v>
      </c>
      <c r="L2008" s="4" t="s">
        <v>2189</v>
      </c>
      <c r="M2008" s="51" t="s">
        <v>15578</v>
      </c>
      <c r="N2008" s="51" t="s">
        <v>5764</v>
      </c>
      <c r="O2008" s="4" t="s">
        <v>4313</v>
      </c>
      <c r="V2008" s="4" t="s">
        <v>3697</v>
      </c>
    </row>
    <row r="2009" spans="1:24">
      <c r="A2009" s="2">
        <v>2011</v>
      </c>
      <c r="B2009" s="2" t="s">
        <v>4196</v>
      </c>
      <c r="C2009" s="2">
        <v>561</v>
      </c>
      <c r="D2009" s="5">
        <v>41628</v>
      </c>
      <c r="E2009" s="5"/>
      <c r="F2009" s="3">
        <v>1</v>
      </c>
      <c r="G2009" s="3" t="s">
        <v>11242</v>
      </c>
      <c r="H2009" s="3">
        <v>1</v>
      </c>
      <c r="L2009" s="4" t="s">
        <v>6513</v>
      </c>
      <c r="M2009" s="51" t="s">
        <v>15578</v>
      </c>
      <c r="N2009" s="51" t="s">
        <v>6514</v>
      </c>
      <c r="O2009" s="4" t="s">
        <v>4313</v>
      </c>
      <c r="V2009" s="4" t="s">
        <v>3697</v>
      </c>
    </row>
    <row r="2010" spans="1:24">
      <c r="A2010" s="2">
        <v>2012</v>
      </c>
      <c r="B2010" s="2" t="s">
        <v>4196</v>
      </c>
      <c r="C2010" s="2">
        <v>885</v>
      </c>
      <c r="D2010" s="5">
        <v>41628</v>
      </c>
      <c r="E2010" s="3" t="s">
        <v>11238</v>
      </c>
      <c r="F2010" s="3">
        <v>1</v>
      </c>
      <c r="G2010" s="3" t="s">
        <v>11242</v>
      </c>
      <c r="L2010" s="4" t="s">
        <v>7792</v>
      </c>
      <c r="M2010" s="51" t="s">
        <v>15578</v>
      </c>
      <c r="N2010" s="51" t="s">
        <v>7793</v>
      </c>
      <c r="O2010" s="4" t="s">
        <v>4313</v>
      </c>
      <c r="V2010" s="4" t="s">
        <v>3697</v>
      </c>
    </row>
    <row r="2011" spans="1:24">
      <c r="A2011" s="2">
        <v>2013</v>
      </c>
      <c r="B2011" s="2" t="s">
        <v>3009</v>
      </c>
      <c r="C2011" s="2">
        <v>44</v>
      </c>
      <c r="D2011" s="5">
        <v>41620</v>
      </c>
      <c r="E2011" s="5"/>
      <c r="F2011" s="3">
        <v>1</v>
      </c>
      <c r="G2011" s="3" t="s">
        <v>11242</v>
      </c>
      <c r="H2011" s="3">
        <v>1</v>
      </c>
      <c r="J2011" s="2">
        <v>8</v>
      </c>
      <c r="L2011" s="4" t="s">
        <v>15578</v>
      </c>
      <c r="M2011" s="51" t="s">
        <v>15578</v>
      </c>
      <c r="N2011" s="51" t="s">
        <v>3147</v>
      </c>
      <c r="O2011" s="2" t="s">
        <v>3148</v>
      </c>
      <c r="P2011" s="2" t="s">
        <v>3146</v>
      </c>
    </row>
    <row r="2012" spans="1:24">
      <c r="A2012" s="2">
        <v>2014</v>
      </c>
      <c r="B2012" s="2" t="s">
        <v>4196</v>
      </c>
      <c r="C2012" s="2">
        <v>252</v>
      </c>
      <c r="D2012" s="5">
        <v>41628</v>
      </c>
      <c r="E2012" s="3" t="s">
        <v>11238</v>
      </c>
      <c r="F2012" s="3">
        <v>1</v>
      </c>
      <c r="G2012" s="3" t="s">
        <v>11242</v>
      </c>
      <c r="L2012" s="4" t="s">
        <v>5286</v>
      </c>
      <c r="M2012" s="51" t="s">
        <v>15578</v>
      </c>
      <c r="N2012" s="51" t="s">
        <v>5288</v>
      </c>
      <c r="O2012" s="4" t="s">
        <v>5287</v>
      </c>
      <c r="P2012" s="4" t="s">
        <v>4564</v>
      </c>
      <c r="Q2012" s="4" t="s">
        <v>5291</v>
      </c>
      <c r="R2012" s="4" t="s">
        <v>5289</v>
      </c>
      <c r="S2012" s="4" t="s">
        <v>5162</v>
      </c>
      <c r="T2012" s="4" t="s">
        <v>5290</v>
      </c>
    </row>
    <row r="2013" spans="1:24">
      <c r="A2013" s="2">
        <v>2015</v>
      </c>
      <c r="B2013" s="2" t="s">
        <v>4196</v>
      </c>
      <c r="C2013" s="2">
        <v>469</v>
      </c>
      <c r="D2013" s="5">
        <v>41628</v>
      </c>
      <c r="E2013" s="5"/>
      <c r="F2013" s="3">
        <v>1</v>
      </c>
      <c r="G2013" s="3" t="s">
        <v>11242</v>
      </c>
      <c r="H2013" s="3">
        <v>1</v>
      </c>
      <c r="L2013" s="4" t="s">
        <v>15578</v>
      </c>
      <c r="M2013" s="51" t="s">
        <v>15578</v>
      </c>
      <c r="N2013" s="51" t="s">
        <v>6147</v>
      </c>
      <c r="O2013" s="4" t="s">
        <v>6146</v>
      </c>
      <c r="Q2013" s="4" t="s">
        <v>6149</v>
      </c>
      <c r="S2013" s="4" t="s">
        <v>6148</v>
      </c>
    </row>
    <row r="2014" spans="1:24">
      <c r="A2014" s="2">
        <v>2016</v>
      </c>
      <c r="B2014" s="2" t="s">
        <v>4196</v>
      </c>
      <c r="C2014" s="2">
        <v>1029</v>
      </c>
      <c r="D2014" s="5">
        <v>41628</v>
      </c>
      <c r="E2014" s="3" t="s">
        <v>11238</v>
      </c>
      <c r="F2014" s="3">
        <v>1</v>
      </c>
      <c r="G2014" s="3" t="s">
        <v>11242</v>
      </c>
      <c r="L2014" s="4" t="s">
        <v>15578</v>
      </c>
      <c r="M2014" s="51" t="s">
        <v>15578</v>
      </c>
      <c r="N2014" s="51" t="s">
        <v>8289</v>
      </c>
      <c r="O2014" s="4" t="s">
        <v>8288</v>
      </c>
    </row>
    <row r="2015" spans="1:24">
      <c r="A2015" s="2">
        <v>2017</v>
      </c>
      <c r="B2015" s="2" t="s">
        <v>9067</v>
      </c>
      <c r="C2015" s="2">
        <v>571</v>
      </c>
      <c r="D2015" s="5">
        <v>41611</v>
      </c>
      <c r="E2015" s="5">
        <v>41652</v>
      </c>
      <c r="G2015" s="3" t="s">
        <v>11242</v>
      </c>
      <c r="L2015" s="4" t="s">
        <v>2470</v>
      </c>
      <c r="M2015" s="51" t="s">
        <v>15579</v>
      </c>
      <c r="N2015" s="51" t="s">
        <v>10518</v>
      </c>
      <c r="O2015" s="2" t="s">
        <v>9194</v>
      </c>
    </row>
    <row r="2016" spans="1:24">
      <c r="A2016" s="2">
        <v>2018</v>
      </c>
      <c r="B2016" s="2" t="s">
        <v>9067</v>
      </c>
      <c r="C2016" s="2">
        <v>314</v>
      </c>
      <c r="D2016" s="5">
        <v>41611</v>
      </c>
      <c r="E2016" s="5"/>
      <c r="G2016" s="3" t="s">
        <v>11242</v>
      </c>
      <c r="L2016" s="4" t="s">
        <v>5397</v>
      </c>
      <c r="M2016" s="51" t="s">
        <v>15580</v>
      </c>
      <c r="N2016" s="51" t="s">
        <v>10774</v>
      </c>
      <c r="O2016" s="2" t="s">
        <v>9703</v>
      </c>
    </row>
    <row r="2017" spans="1:24">
      <c r="A2017" s="2">
        <v>2019</v>
      </c>
      <c r="B2017" s="2" t="s">
        <v>9067</v>
      </c>
      <c r="C2017" s="2">
        <v>981</v>
      </c>
      <c r="D2017" s="5">
        <v>41611</v>
      </c>
      <c r="E2017" s="5"/>
      <c r="G2017" s="3" t="s">
        <v>11242</v>
      </c>
      <c r="L2017" s="4" t="s">
        <v>2038</v>
      </c>
      <c r="M2017" s="51" t="s">
        <v>15581</v>
      </c>
      <c r="N2017" s="51" t="s">
        <v>10111</v>
      </c>
      <c r="O2017" s="2" t="s">
        <v>9245</v>
      </c>
    </row>
    <row r="2018" spans="1:24">
      <c r="A2018" s="2">
        <v>2020</v>
      </c>
      <c r="B2018" s="2" t="s">
        <v>9067</v>
      </c>
      <c r="C2018" s="2">
        <v>871</v>
      </c>
      <c r="D2018" s="5">
        <v>41611</v>
      </c>
      <c r="E2018" s="5"/>
      <c r="G2018" s="3" t="s">
        <v>11242</v>
      </c>
      <c r="L2018" s="4" t="s">
        <v>16766</v>
      </c>
      <c r="M2018" s="51" t="s">
        <v>15582</v>
      </c>
      <c r="N2018" s="51" t="s">
        <v>10220</v>
      </c>
    </row>
    <row r="2019" spans="1:24">
      <c r="A2019" s="2">
        <v>2021</v>
      </c>
      <c r="B2019" s="2" t="s">
        <v>9067</v>
      </c>
      <c r="C2019" s="2">
        <v>623</v>
      </c>
      <c r="D2019" s="5">
        <v>41611</v>
      </c>
      <c r="E2019" s="5"/>
      <c r="G2019" s="3" t="s">
        <v>11242</v>
      </c>
      <c r="L2019" s="4" t="s">
        <v>2302</v>
      </c>
      <c r="M2019" s="51" t="s">
        <v>15583</v>
      </c>
      <c r="N2019" s="51" t="s">
        <v>10466</v>
      </c>
      <c r="O2019" s="2" t="s">
        <v>9496</v>
      </c>
    </row>
    <row r="2020" spans="1:24">
      <c r="A2020" s="2">
        <v>2022</v>
      </c>
      <c r="B2020" s="2" t="s">
        <v>9067</v>
      </c>
      <c r="C2020" s="2">
        <v>474</v>
      </c>
      <c r="D2020" s="5">
        <v>41611</v>
      </c>
      <c r="E2020" s="5"/>
      <c r="G2020" s="3" t="s">
        <v>11242</v>
      </c>
      <c r="L2020" s="4" t="s">
        <v>16767</v>
      </c>
      <c r="M2020" s="51" t="s">
        <v>15584</v>
      </c>
      <c r="N2020" s="51" t="s">
        <v>10614</v>
      </c>
      <c r="O2020" s="2" t="s">
        <v>9588</v>
      </c>
    </row>
    <row r="2021" spans="1:24">
      <c r="A2021" s="2">
        <v>2023</v>
      </c>
      <c r="B2021" s="2" t="s">
        <v>9067</v>
      </c>
      <c r="C2021" s="2">
        <v>140</v>
      </c>
      <c r="D2021" s="5">
        <v>41611</v>
      </c>
      <c r="E2021" s="5"/>
      <c r="G2021" s="3" t="s">
        <v>11242</v>
      </c>
      <c r="L2021" s="4" t="s">
        <v>12560</v>
      </c>
      <c r="M2021" s="51" t="s">
        <v>15585</v>
      </c>
      <c r="N2021" s="51" t="s">
        <v>10948</v>
      </c>
      <c r="O2021" s="2" t="s">
        <v>9744</v>
      </c>
    </row>
    <row r="2022" spans="1:24">
      <c r="A2022" s="2">
        <v>2024</v>
      </c>
      <c r="B2022" s="2" t="s">
        <v>9067</v>
      </c>
      <c r="C2022" s="2">
        <v>67</v>
      </c>
      <c r="D2022" s="5">
        <v>41611</v>
      </c>
      <c r="E2022" s="5"/>
      <c r="G2022" s="3" t="s">
        <v>11242</v>
      </c>
      <c r="L2022" s="4" t="s">
        <v>2239</v>
      </c>
      <c r="M2022" s="51" t="s">
        <v>15586</v>
      </c>
      <c r="N2022" s="51" t="s">
        <v>11020</v>
      </c>
      <c r="O2022" s="2" t="s">
        <v>9860</v>
      </c>
    </row>
    <row r="2023" spans="1:24">
      <c r="A2023" s="2">
        <v>2025</v>
      </c>
      <c r="B2023" s="2" t="s">
        <v>9067</v>
      </c>
      <c r="C2023" s="2">
        <v>1043</v>
      </c>
      <c r="D2023" s="5">
        <v>41611</v>
      </c>
      <c r="E2023" s="3" t="s">
        <v>11238</v>
      </c>
      <c r="G2023" s="3" t="s">
        <v>11242</v>
      </c>
      <c r="L2023" s="4" t="s">
        <v>2148</v>
      </c>
      <c r="M2023" s="51" t="s">
        <v>15587</v>
      </c>
      <c r="N2023" s="51" t="s">
        <v>10050</v>
      </c>
      <c r="O2023" s="2" t="s">
        <v>9196</v>
      </c>
    </row>
    <row r="2024" spans="1:24">
      <c r="A2024" s="2">
        <v>2026</v>
      </c>
      <c r="B2024" s="2" t="s">
        <v>9067</v>
      </c>
      <c r="C2024" s="2">
        <v>39</v>
      </c>
      <c r="D2024" s="5">
        <v>41611</v>
      </c>
      <c r="E2024" s="5"/>
      <c r="G2024" s="3" t="s">
        <v>11242</v>
      </c>
      <c r="L2024" s="4" t="s">
        <v>16768</v>
      </c>
      <c r="M2024" s="51" t="s">
        <v>12960</v>
      </c>
      <c r="N2024" s="51" t="s">
        <v>11048</v>
      </c>
      <c r="O2024" s="2" t="s">
        <v>9875</v>
      </c>
    </row>
    <row r="2025" spans="1:24">
      <c r="A2025" s="2">
        <v>2027</v>
      </c>
      <c r="B2025" s="2" t="s">
        <v>9067</v>
      </c>
      <c r="C2025" s="2">
        <v>822</v>
      </c>
      <c r="D2025" s="5">
        <v>41611</v>
      </c>
      <c r="E2025" s="5"/>
      <c r="G2025" s="3" t="s">
        <v>11242</v>
      </c>
      <c r="L2025" s="4" t="s">
        <v>2521</v>
      </c>
      <c r="M2025" s="51" t="s">
        <v>13252</v>
      </c>
      <c r="N2025" s="51" t="s">
        <v>10268</v>
      </c>
      <c r="O2025" s="2" t="s">
        <v>9360</v>
      </c>
    </row>
    <row r="2026" spans="1:24">
      <c r="A2026" s="2">
        <v>2028</v>
      </c>
      <c r="B2026" s="2" t="s">
        <v>9067</v>
      </c>
      <c r="C2026" s="2">
        <v>241</v>
      </c>
      <c r="D2026" s="5">
        <v>41611</v>
      </c>
      <c r="E2026" s="5"/>
      <c r="G2026" s="3" t="s">
        <v>11242</v>
      </c>
      <c r="L2026" s="4" t="s">
        <v>3048</v>
      </c>
      <c r="M2026" s="51" t="s">
        <v>15588</v>
      </c>
      <c r="N2026" s="51" t="s">
        <v>10847</v>
      </c>
      <c r="O2026" s="2" t="s">
        <v>9750</v>
      </c>
    </row>
    <row r="2027" spans="1:24">
      <c r="A2027" s="2">
        <v>2029</v>
      </c>
      <c r="B2027" s="2" t="s">
        <v>9067</v>
      </c>
      <c r="C2027" s="2">
        <v>769</v>
      </c>
      <c r="D2027" s="5">
        <v>41611</v>
      </c>
      <c r="E2027" s="5"/>
      <c r="G2027" s="3" t="s">
        <v>11242</v>
      </c>
      <c r="L2027" s="4" t="s">
        <v>2453</v>
      </c>
      <c r="M2027" s="51" t="s">
        <v>15195</v>
      </c>
      <c r="N2027" s="51" t="s">
        <v>10321</v>
      </c>
      <c r="O2027" s="2" t="s">
        <v>9390</v>
      </c>
    </row>
    <row r="2028" spans="1:24">
      <c r="A2028" s="2">
        <v>2030</v>
      </c>
      <c r="B2028" s="2" t="s">
        <v>9067</v>
      </c>
      <c r="C2028" s="2">
        <v>3</v>
      </c>
      <c r="D2028" s="5">
        <v>41611</v>
      </c>
      <c r="E2028" s="5"/>
      <c r="G2028" s="3" t="s">
        <v>11242</v>
      </c>
      <c r="L2028" s="4" t="s">
        <v>2167</v>
      </c>
      <c r="M2028" s="51" t="s">
        <v>15589</v>
      </c>
      <c r="N2028" s="51" t="s">
        <v>11084</v>
      </c>
      <c r="O2028" s="2" t="s">
        <v>9895</v>
      </c>
    </row>
    <row r="2029" spans="1:24">
      <c r="A2029" s="2">
        <v>2031</v>
      </c>
      <c r="B2029" s="2" t="s">
        <v>4196</v>
      </c>
      <c r="C2029" s="2">
        <v>89</v>
      </c>
      <c r="D2029" s="5">
        <v>41628</v>
      </c>
      <c r="E2029" s="5"/>
      <c r="G2029" s="3" t="s">
        <v>11242</v>
      </c>
      <c r="L2029" s="4" t="s">
        <v>4571</v>
      </c>
      <c r="M2029" s="51" t="s">
        <v>4572</v>
      </c>
      <c r="N2029" s="51" t="s">
        <v>4574</v>
      </c>
      <c r="O2029" s="4" t="s">
        <v>4573</v>
      </c>
      <c r="Q2029" s="4" t="s">
        <v>4576</v>
      </c>
      <c r="R2029" s="4" t="s">
        <v>4575</v>
      </c>
      <c r="S2029" s="4" t="s">
        <v>13</v>
      </c>
      <c r="T2029" s="4" t="s">
        <v>4346</v>
      </c>
      <c r="U2029" s="4" t="s">
        <v>4</v>
      </c>
      <c r="V2029" s="4" t="s">
        <v>4368</v>
      </c>
      <c r="X2029" s="4" t="s">
        <v>4577</v>
      </c>
    </row>
    <row r="2030" spans="1:24">
      <c r="A2030" s="2">
        <v>2032</v>
      </c>
      <c r="B2030" s="2" t="s">
        <v>9067</v>
      </c>
      <c r="C2030" s="2">
        <v>605</v>
      </c>
      <c r="D2030" s="5">
        <v>41611</v>
      </c>
      <c r="E2030" s="5"/>
      <c r="G2030" s="3" t="s">
        <v>11242</v>
      </c>
      <c r="L2030" s="4" t="s">
        <v>2563</v>
      </c>
      <c r="M2030" s="51" t="s">
        <v>12579</v>
      </c>
      <c r="N2030" s="51" t="s">
        <v>10484</v>
      </c>
      <c r="O2030" s="2" t="s">
        <v>9507</v>
      </c>
    </row>
    <row r="2031" spans="1:24">
      <c r="A2031" s="2">
        <v>2033</v>
      </c>
      <c r="B2031" s="2" t="s">
        <v>9067</v>
      </c>
      <c r="C2031" s="2">
        <v>84</v>
      </c>
      <c r="D2031" s="5">
        <v>41611</v>
      </c>
      <c r="E2031" s="5"/>
      <c r="G2031" s="3" t="s">
        <v>11242</v>
      </c>
      <c r="L2031" s="4" t="s">
        <v>2148</v>
      </c>
      <c r="M2031" s="51" t="s">
        <v>15590</v>
      </c>
      <c r="N2031" s="51" t="s">
        <v>11003</v>
      </c>
    </row>
    <row r="2032" spans="1:24">
      <c r="A2032" s="2">
        <v>2034</v>
      </c>
      <c r="B2032" s="2" t="s">
        <v>9067</v>
      </c>
      <c r="C2032" s="2">
        <v>682</v>
      </c>
      <c r="D2032" s="5">
        <v>41611</v>
      </c>
      <c r="E2032" s="5"/>
      <c r="G2032" s="3" t="s">
        <v>11242</v>
      </c>
      <c r="L2032" s="4" t="s">
        <v>2338</v>
      </c>
      <c r="M2032" s="51" t="s">
        <v>15591</v>
      </c>
      <c r="N2032" s="51" t="s">
        <v>10408</v>
      </c>
      <c r="O2032" s="2" t="s">
        <v>9453</v>
      </c>
    </row>
    <row r="2033" spans="1:20">
      <c r="A2033" s="2">
        <v>2035</v>
      </c>
      <c r="B2033" s="2" t="s">
        <v>9067</v>
      </c>
      <c r="C2033" s="2">
        <v>89</v>
      </c>
      <c r="D2033" s="5">
        <v>41611</v>
      </c>
      <c r="E2033" s="5"/>
      <c r="G2033" s="3" t="s">
        <v>11242</v>
      </c>
      <c r="L2033" s="4" t="s">
        <v>2789</v>
      </c>
      <c r="M2033" s="51" t="s">
        <v>2283</v>
      </c>
      <c r="N2033" s="51" t="s">
        <v>10998</v>
      </c>
      <c r="O2033" s="2" t="s">
        <v>9846</v>
      </c>
    </row>
    <row r="2034" spans="1:20">
      <c r="A2034" s="2">
        <v>2036</v>
      </c>
      <c r="B2034" s="2" t="s">
        <v>9067</v>
      </c>
      <c r="C2034" s="2">
        <v>735</v>
      </c>
      <c r="D2034" s="5">
        <v>41611</v>
      </c>
      <c r="E2034" s="5"/>
      <c r="G2034" s="3" t="s">
        <v>11242</v>
      </c>
      <c r="L2034" s="4" t="s">
        <v>2295</v>
      </c>
      <c r="M2034" s="51" t="s">
        <v>2283</v>
      </c>
      <c r="N2034" s="51" t="s">
        <v>10355</v>
      </c>
      <c r="O2034" s="2" t="s">
        <v>9413</v>
      </c>
    </row>
    <row r="2035" spans="1:20">
      <c r="A2035" s="2">
        <v>2037</v>
      </c>
      <c r="B2035" s="2" t="s">
        <v>9067</v>
      </c>
      <c r="C2035" s="2">
        <v>363</v>
      </c>
      <c r="D2035" s="5">
        <v>41611</v>
      </c>
      <c r="E2035" s="5"/>
      <c r="G2035" s="3" t="s">
        <v>11242</v>
      </c>
      <c r="L2035" s="4" t="s">
        <v>16769</v>
      </c>
      <c r="M2035" s="51" t="s">
        <v>15592</v>
      </c>
      <c r="N2035" s="51" t="s">
        <v>10725</v>
      </c>
      <c r="O2035" s="2" t="s">
        <v>9668</v>
      </c>
    </row>
    <row r="2036" spans="1:20">
      <c r="A2036" s="2">
        <v>2038</v>
      </c>
      <c r="B2036" s="2" t="s">
        <v>9067</v>
      </c>
      <c r="C2036" s="2">
        <v>1065</v>
      </c>
      <c r="D2036" s="5">
        <v>41611</v>
      </c>
      <c r="E2036" s="5"/>
      <c r="G2036" s="3" t="s">
        <v>11242</v>
      </c>
      <c r="L2036" s="4" t="s">
        <v>16770</v>
      </c>
      <c r="M2036" s="51" t="s">
        <v>15593</v>
      </c>
      <c r="N2036" s="51" t="s">
        <v>10028</v>
      </c>
      <c r="O2036" s="34"/>
      <c r="S2036" s="34"/>
    </row>
    <row r="2037" spans="1:20">
      <c r="A2037" s="2">
        <v>2039</v>
      </c>
      <c r="B2037" s="2" t="s">
        <v>9067</v>
      </c>
      <c r="C2037" s="2">
        <v>91</v>
      </c>
      <c r="D2037" s="5">
        <v>41611</v>
      </c>
      <c r="E2037" s="5"/>
      <c r="G2037" s="3" t="s">
        <v>11242</v>
      </c>
      <c r="L2037" s="4" t="s">
        <v>12564</v>
      </c>
      <c r="M2037" s="51" t="s">
        <v>15594</v>
      </c>
      <c r="N2037" s="51" t="s">
        <v>10996</v>
      </c>
      <c r="O2037" s="2" t="s">
        <v>9844</v>
      </c>
    </row>
    <row r="2038" spans="1:20">
      <c r="A2038" s="2">
        <v>2040</v>
      </c>
      <c r="B2038" s="2" t="s">
        <v>9067</v>
      </c>
      <c r="C2038" s="2">
        <v>113</v>
      </c>
      <c r="D2038" s="5">
        <v>41611</v>
      </c>
      <c r="E2038" s="5">
        <v>41649</v>
      </c>
      <c r="G2038" s="3" t="s">
        <v>11242</v>
      </c>
      <c r="L2038" s="4" t="s">
        <v>2065</v>
      </c>
      <c r="M2038" s="51" t="s">
        <v>15595</v>
      </c>
      <c r="N2038" s="51" t="s">
        <v>10975</v>
      </c>
      <c r="O2038" s="2" t="s">
        <v>9351</v>
      </c>
    </row>
    <row r="2039" spans="1:20">
      <c r="A2039" s="2">
        <v>2041</v>
      </c>
      <c r="B2039" s="2" t="s">
        <v>9067</v>
      </c>
      <c r="C2039" s="2">
        <v>1149</v>
      </c>
      <c r="D2039" s="5">
        <v>41611</v>
      </c>
      <c r="E2039" s="5"/>
      <c r="G2039" s="3" t="s">
        <v>11242</v>
      </c>
      <c r="L2039" s="4" t="s">
        <v>16771</v>
      </c>
      <c r="M2039" s="51" t="s">
        <v>15596</v>
      </c>
      <c r="N2039" s="51" t="s">
        <v>9944</v>
      </c>
    </row>
    <row r="2040" spans="1:20">
      <c r="A2040" s="2">
        <v>2042</v>
      </c>
      <c r="B2040" s="2" t="s">
        <v>9067</v>
      </c>
      <c r="C2040" s="2">
        <v>757</v>
      </c>
      <c r="D2040" s="5">
        <v>41611</v>
      </c>
      <c r="E2040" s="5">
        <v>41652</v>
      </c>
      <c r="G2040" s="3" t="s">
        <v>11242</v>
      </c>
      <c r="L2040" s="4" t="s">
        <v>2740</v>
      </c>
      <c r="M2040" s="51" t="s">
        <v>15597</v>
      </c>
      <c r="N2040" s="51" t="s">
        <v>10333</v>
      </c>
      <c r="O2040" s="2" t="s">
        <v>9397</v>
      </c>
    </row>
    <row r="2041" spans="1:20">
      <c r="A2041" s="2">
        <v>2043</v>
      </c>
      <c r="B2041" s="2" t="s">
        <v>9067</v>
      </c>
      <c r="C2041" s="2">
        <v>132</v>
      </c>
      <c r="D2041" s="5">
        <v>41611</v>
      </c>
      <c r="E2041" s="5"/>
      <c r="G2041" s="3" t="s">
        <v>11242</v>
      </c>
      <c r="L2041" s="4" t="s">
        <v>2042</v>
      </c>
      <c r="M2041" s="51" t="s">
        <v>15598</v>
      </c>
      <c r="N2041" s="51" t="s">
        <v>10956</v>
      </c>
      <c r="O2041" s="2" t="s">
        <v>9247</v>
      </c>
    </row>
    <row r="2042" spans="1:20">
      <c r="A2042" s="2">
        <v>2044</v>
      </c>
      <c r="B2042" s="2" t="s">
        <v>9067</v>
      </c>
      <c r="C2042" s="2">
        <v>40</v>
      </c>
      <c r="D2042" s="5">
        <v>41611</v>
      </c>
      <c r="E2042" s="5"/>
      <c r="G2042" s="3" t="s">
        <v>11242</v>
      </c>
      <c r="L2042" s="4" t="s">
        <v>2234</v>
      </c>
      <c r="M2042" s="51" t="s">
        <v>4836</v>
      </c>
      <c r="N2042" s="51" t="s">
        <v>11047</v>
      </c>
      <c r="O2042" s="2" t="s">
        <v>9874</v>
      </c>
    </row>
    <row r="2043" spans="1:20">
      <c r="A2043" s="2">
        <v>2045</v>
      </c>
      <c r="B2043" s="2" t="s">
        <v>9067</v>
      </c>
      <c r="C2043" s="2">
        <v>893</v>
      </c>
      <c r="D2043" s="5">
        <v>41611</v>
      </c>
      <c r="E2043" s="5"/>
      <c r="G2043" s="3" t="s">
        <v>11242</v>
      </c>
      <c r="L2043" s="4" t="s">
        <v>2107</v>
      </c>
      <c r="M2043" s="51" t="s">
        <v>15599</v>
      </c>
      <c r="N2043" s="51" t="s">
        <v>10198</v>
      </c>
      <c r="O2043" s="2" t="s">
        <v>9308</v>
      </c>
      <c r="S2043" s="34"/>
      <c r="T2043" s="34"/>
    </row>
    <row r="2044" spans="1:20">
      <c r="A2044" s="2">
        <v>2046</v>
      </c>
      <c r="B2044" s="2" t="s">
        <v>9067</v>
      </c>
      <c r="C2044" s="2">
        <v>230</v>
      </c>
      <c r="D2044" s="5">
        <v>41611</v>
      </c>
      <c r="E2044" s="5"/>
      <c r="G2044" s="3" t="s">
        <v>11242</v>
      </c>
      <c r="L2044" s="4" t="s">
        <v>16772</v>
      </c>
      <c r="M2044" s="51" t="s">
        <v>14857</v>
      </c>
      <c r="N2044" s="51" t="s">
        <v>10858</v>
      </c>
      <c r="O2044" s="2" t="s">
        <v>9375</v>
      </c>
    </row>
    <row r="2045" spans="1:20">
      <c r="A2045" s="2">
        <v>2047</v>
      </c>
      <c r="B2045" s="2" t="s">
        <v>9067</v>
      </c>
      <c r="C2045" s="2">
        <v>816</v>
      </c>
      <c r="D2045" s="5">
        <v>41611</v>
      </c>
      <c r="E2045" s="5"/>
      <c r="G2045" s="3" t="s">
        <v>11242</v>
      </c>
      <c r="L2045" s="4" t="s">
        <v>2632</v>
      </c>
      <c r="M2045" s="51" t="s">
        <v>15600</v>
      </c>
      <c r="N2045" s="51" t="s">
        <v>10274</v>
      </c>
      <c r="O2045" s="2" t="s">
        <v>9091</v>
      </c>
    </row>
    <row r="2046" spans="1:20">
      <c r="A2046" s="2">
        <v>2048</v>
      </c>
      <c r="B2046" s="2" t="s">
        <v>9067</v>
      </c>
      <c r="C2046" s="2">
        <v>825</v>
      </c>
      <c r="D2046" s="5">
        <v>41611</v>
      </c>
      <c r="E2046" s="5"/>
      <c r="G2046" s="3" t="s">
        <v>11242</v>
      </c>
      <c r="L2046" s="4" t="s">
        <v>4137</v>
      </c>
      <c r="M2046" s="51" t="s">
        <v>15601</v>
      </c>
      <c r="N2046" s="51" t="s">
        <v>10266</v>
      </c>
    </row>
    <row r="2047" spans="1:20">
      <c r="A2047" s="2">
        <v>2049</v>
      </c>
      <c r="B2047" s="2" t="s">
        <v>9067</v>
      </c>
      <c r="C2047" s="2">
        <v>319</v>
      </c>
      <c r="D2047" s="5">
        <v>41611</v>
      </c>
      <c r="E2047" s="5"/>
      <c r="G2047" s="3" t="s">
        <v>11242</v>
      </c>
      <c r="L2047" s="4" t="s">
        <v>16773</v>
      </c>
      <c r="M2047" s="51" t="s">
        <v>15602</v>
      </c>
      <c r="N2047" s="51" t="s">
        <v>10769</v>
      </c>
      <c r="O2047" s="2" t="s">
        <v>9699</v>
      </c>
    </row>
    <row r="2048" spans="1:20">
      <c r="A2048" s="2">
        <v>2050</v>
      </c>
      <c r="B2048" s="2" t="s">
        <v>9067</v>
      </c>
      <c r="C2048" s="2">
        <v>663</v>
      </c>
      <c r="D2048" s="5">
        <v>41611</v>
      </c>
      <c r="E2048" s="5"/>
      <c r="G2048" s="3" t="s">
        <v>11242</v>
      </c>
      <c r="L2048" s="4" t="s">
        <v>2534</v>
      </c>
      <c r="M2048" s="51" t="s">
        <v>15603</v>
      </c>
      <c r="N2048" s="51" t="s">
        <v>10427</v>
      </c>
      <c r="O2048" s="2" t="s">
        <v>9467</v>
      </c>
    </row>
    <row r="2049" spans="1:15">
      <c r="A2049" s="2">
        <v>2051</v>
      </c>
      <c r="B2049" s="2" t="s">
        <v>9067</v>
      </c>
      <c r="C2049" s="2">
        <v>984</v>
      </c>
      <c r="D2049" s="5">
        <v>41611</v>
      </c>
      <c r="E2049" s="5"/>
      <c r="G2049" s="3" t="s">
        <v>11242</v>
      </c>
      <c r="L2049" s="4" t="s">
        <v>2015</v>
      </c>
      <c r="M2049" s="51" t="s">
        <v>12664</v>
      </c>
      <c r="N2049" s="51" t="s">
        <v>10108</v>
      </c>
      <c r="O2049" s="2" t="s">
        <v>9243</v>
      </c>
    </row>
    <row r="2050" spans="1:15">
      <c r="A2050" s="2">
        <v>2052</v>
      </c>
      <c r="B2050" s="2" t="s">
        <v>9067</v>
      </c>
      <c r="C2050" s="2">
        <v>1030</v>
      </c>
      <c r="D2050" s="5">
        <v>41611</v>
      </c>
      <c r="E2050" s="5"/>
      <c r="G2050" s="3" t="s">
        <v>11242</v>
      </c>
      <c r="L2050" s="4" t="s">
        <v>2122</v>
      </c>
      <c r="M2050" s="51" t="s">
        <v>15604</v>
      </c>
      <c r="N2050" s="51" t="s">
        <v>10063</v>
      </c>
      <c r="O2050" s="2" t="s">
        <v>9206</v>
      </c>
    </row>
    <row r="2051" spans="1:15">
      <c r="A2051" s="2">
        <v>2053</v>
      </c>
      <c r="B2051" s="2" t="s">
        <v>9067</v>
      </c>
      <c r="C2051" s="2">
        <v>1056</v>
      </c>
      <c r="D2051" s="5">
        <v>41611</v>
      </c>
      <c r="E2051" s="5"/>
      <c r="G2051" s="3" t="s">
        <v>11242</v>
      </c>
      <c r="L2051" s="4" t="s">
        <v>2201</v>
      </c>
      <c r="M2051" s="51" t="s">
        <v>15605</v>
      </c>
      <c r="N2051" s="51" t="s">
        <v>10037</v>
      </c>
      <c r="O2051" s="2" t="s">
        <v>9188</v>
      </c>
    </row>
    <row r="2052" spans="1:15">
      <c r="A2052" s="2">
        <v>2054</v>
      </c>
      <c r="B2052" s="2" t="s">
        <v>9067</v>
      </c>
      <c r="C2052" s="2">
        <v>918</v>
      </c>
      <c r="D2052" s="5">
        <v>41611</v>
      </c>
      <c r="E2052" s="3" t="s">
        <v>11238</v>
      </c>
      <c r="G2052" s="3" t="s">
        <v>11242</v>
      </c>
      <c r="L2052" s="4" t="s">
        <v>16774</v>
      </c>
      <c r="M2052" s="51" t="s">
        <v>15606</v>
      </c>
      <c r="N2052" s="51" t="s">
        <v>10173</v>
      </c>
      <c r="O2052" s="2" t="s">
        <v>9293</v>
      </c>
    </row>
    <row r="2053" spans="1:15">
      <c r="A2053" s="2">
        <v>2055</v>
      </c>
      <c r="B2053" s="2" t="s">
        <v>9067</v>
      </c>
      <c r="C2053" s="2">
        <v>818</v>
      </c>
      <c r="D2053" s="5">
        <v>41611</v>
      </c>
      <c r="E2053" s="5"/>
      <c r="G2053" s="3" t="s">
        <v>11242</v>
      </c>
      <c r="L2053" s="4" t="s">
        <v>2128</v>
      </c>
      <c r="M2053" s="51" t="s">
        <v>15607</v>
      </c>
      <c r="N2053" s="51" t="s">
        <v>10272</v>
      </c>
      <c r="O2053" s="2" t="s">
        <v>9364</v>
      </c>
    </row>
    <row r="2054" spans="1:15">
      <c r="A2054" s="2">
        <v>2056</v>
      </c>
      <c r="B2054" s="2" t="s">
        <v>9067</v>
      </c>
      <c r="C2054" s="2">
        <v>109</v>
      </c>
      <c r="D2054" s="5">
        <v>41611</v>
      </c>
      <c r="E2054" s="5"/>
      <c r="G2054" s="3" t="s">
        <v>11242</v>
      </c>
      <c r="L2054" s="4" t="s">
        <v>2128</v>
      </c>
      <c r="M2054" s="51" t="s">
        <v>15608</v>
      </c>
      <c r="N2054" s="51" t="s">
        <v>10979</v>
      </c>
      <c r="O2054" s="2" t="s">
        <v>9834</v>
      </c>
    </row>
    <row r="2055" spans="1:15">
      <c r="A2055" s="2">
        <v>2057</v>
      </c>
      <c r="B2055" s="2" t="s">
        <v>9067</v>
      </c>
      <c r="C2055" s="2">
        <v>819</v>
      </c>
      <c r="D2055" s="5">
        <v>41611</v>
      </c>
      <c r="E2055" s="3" t="s">
        <v>11238</v>
      </c>
      <c r="G2055" s="3" t="s">
        <v>11242</v>
      </c>
      <c r="L2055" s="4" t="s">
        <v>2199</v>
      </c>
      <c r="M2055" s="51" t="s">
        <v>15609</v>
      </c>
      <c r="N2055" s="51" t="s">
        <v>10271</v>
      </c>
      <c r="O2055" s="2" t="s">
        <v>9363</v>
      </c>
    </row>
    <row r="2056" spans="1:15">
      <c r="A2056" s="2">
        <v>2058</v>
      </c>
      <c r="B2056" s="2" t="s">
        <v>9067</v>
      </c>
      <c r="C2056" s="2">
        <v>669</v>
      </c>
      <c r="D2056" s="5">
        <v>41611</v>
      </c>
      <c r="E2056" s="3" t="s">
        <v>11238</v>
      </c>
      <c r="G2056" s="3" t="s">
        <v>11242</v>
      </c>
      <c r="L2056" s="4" t="s">
        <v>3479</v>
      </c>
      <c r="M2056" s="51" t="s">
        <v>15610</v>
      </c>
      <c r="N2056" s="51" t="s">
        <v>10421</v>
      </c>
      <c r="O2056" s="2" t="s">
        <v>9463</v>
      </c>
    </row>
    <row r="2057" spans="1:15">
      <c r="A2057" s="2">
        <v>2059</v>
      </c>
      <c r="B2057" s="2" t="s">
        <v>9067</v>
      </c>
      <c r="C2057" s="2">
        <v>507</v>
      </c>
      <c r="D2057" s="5">
        <v>41611</v>
      </c>
      <c r="E2057" s="5">
        <v>41652</v>
      </c>
      <c r="G2057" s="3" t="s">
        <v>11242</v>
      </c>
      <c r="L2057" s="4" t="s">
        <v>2476</v>
      </c>
      <c r="M2057" s="51" t="s">
        <v>15611</v>
      </c>
      <c r="N2057" s="51" t="s">
        <v>10581</v>
      </c>
      <c r="O2057" s="2" t="s">
        <v>9134</v>
      </c>
    </row>
    <row r="2058" spans="1:15">
      <c r="A2058" s="2">
        <v>2060</v>
      </c>
      <c r="B2058" s="2" t="s">
        <v>9067</v>
      </c>
      <c r="C2058" s="2">
        <v>548</v>
      </c>
      <c r="D2058" s="5">
        <v>41611</v>
      </c>
      <c r="E2058" s="5"/>
      <c r="G2058" s="3" t="s">
        <v>11242</v>
      </c>
      <c r="L2058" s="4" t="s">
        <v>2183</v>
      </c>
      <c r="M2058" s="51" t="s">
        <v>15612</v>
      </c>
      <c r="N2058" s="51" t="s">
        <v>10541</v>
      </c>
      <c r="O2058" s="2" t="s">
        <v>9547</v>
      </c>
    </row>
    <row r="2059" spans="1:15">
      <c r="A2059" s="2">
        <v>2061</v>
      </c>
      <c r="B2059" s="2" t="s">
        <v>9067</v>
      </c>
      <c r="C2059" s="2">
        <v>591</v>
      </c>
      <c r="D2059" s="5">
        <v>41611</v>
      </c>
      <c r="E2059" s="5"/>
      <c r="G2059" s="3" t="s">
        <v>11242</v>
      </c>
      <c r="L2059" s="4" t="s">
        <v>2470</v>
      </c>
      <c r="M2059" s="51" t="s">
        <v>15613</v>
      </c>
      <c r="N2059" s="51" t="s">
        <v>10498</v>
      </c>
      <c r="O2059" s="2" t="s">
        <v>9518</v>
      </c>
    </row>
    <row r="2060" spans="1:15">
      <c r="A2060" s="2">
        <v>2062</v>
      </c>
      <c r="B2060" s="2" t="s">
        <v>9067</v>
      </c>
      <c r="C2060" s="2">
        <v>416</v>
      </c>
      <c r="D2060" s="5">
        <v>41611</v>
      </c>
      <c r="E2060" s="5"/>
      <c r="G2060" s="3" t="s">
        <v>11242</v>
      </c>
      <c r="L2060" s="4" t="s">
        <v>1979</v>
      </c>
      <c r="M2060" s="51" t="s">
        <v>15614</v>
      </c>
      <c r="N2060" s="51" t="s">
        <v>10672</v>
      </c>
      <c r="O2060" s="2" t="s">
        <v>9091</v>
      </c>
    </row>
    <row r="2061" spans="1:15">
      <c r="A2061" s="2">
        <v>2063</v>
      </c>
      <c r="B2061" s="2" t="s">
        <v>9067</v>
      </c>
      <c r="C2061" s="2">
        <v>786</v>
      </c>
      <c r="D2061" s="5">
        <v>41611</v>
      </c>
      <c r="E2061" s="5"/>
      <c r="G2061" s="3" t="s">
        <v>11242</v>
      </c>
      <c r="L2061" s="4" t="s">
        <v>4137</v>
      </c>
      <c r="M2061" s="51" t="s">
        <v>15615</v>
      </c>
      <c r="N2061" s="51" t="s">
        <v>10304</v>
      </c>
      <c r="O2061" s="2" t="s">
        <v>9382</v>
      </c>
    </row>
    <row r="2062" spans="1:15">
      <c r="A2062" s="2">
        <v>2064</v>
      </c>
      <c r="B2062" s="2" t="s">
        <v>9067</v>
      </c>
      <c r="C2062" s="2">
        <v>961</v>
      </c>
      <c r="D2062" s="5">
        <v>41611</v>
      </c>
      <c r="E2062" s="5"/>
      <c r="G2062" s="3" t="s">
        <v>11242</v>
      </c>
      <c r="L2062" s="4" t="s">
        <v>2499</v>
      </c>
      <c r="M2062" s="51" t="s">
        <v>15616</v>
      </c>
      <c r="N2062" s="51" t="s">
        <v>10130</v>
      </c>
      <c r="O2062" s="2" t="s">
        <v>9260</v>
      </c>
    </row>
    <row r="2063" spans="1:15">
      <c r="A2063" s="2">
        <v>2065</v>
      </c>
      <c r="B2063" s="2" t="s">
        <v>9067</v>
      </c>
      <c r="C2063" s="2">
        <v>400</v>
      </c>
      <c r="D2063" s="5">
        <v>41611</v>
      </c>
      <c r="E2063" s="5"/>
      <c r="G2063" s="3" t="s">
        <v>11242</v>
      </c>
      <c r="L2063" s="4" t="s">
        <v>12545</v>
      </c>
      <c r="M2063" s="51" t="s">
        <v>15617</v>
      </c>
      <c r="N2063" s="51" t="s">
        <v>10688</v>
      </c>
      <c r="O2063" s="2" t="s">
        <v>9640</v>
      </c>
    </row>
    <row r="2064" spans="1:15">
      <c r="A2064" s="2">
        <v>2066</v>
      </c>
      <c r="B2064" s="2" t="s">
        <v>9067</v>
      </c>
      <c r="C2064" s="2">
        <v>698</v>
      </c>
      <c r="D2064" s="5">
        <v>41611</v>
      </c>
      <c r="E2064" s="5">
        <v>41652</v>
      </c>
      <c r="G2064" s="3" t="s">
        <v>11242</v>
      </c>
      <c r="L2064" s="4" t="s">
        <v>2955</v>
      </c>
      <c r="M2064" s="51" t="s">
        <v>15618</v>
      </c>
      <c r="N2064" s="51" t="s">
        <v>10392</v>
      </c>
      <c r="O2064" s="2" t="s">
        <v>9444</v>
      </c>
    </row>
    <row r="2065" spans="1:20">
      <c r="A2065" s="2">
        <v>2067</v>
      </c>
      <c r="B2065" s="2" t="s">
        <v>9067</v>
      </c>
      <c r="C2065" s="2">
        <v>429</v>
      </c>
      <c r="D2065" s="5">
        <v>41611</v>
      </c>
      <c r="E2065" s="5"/>
      <c r="G2065" s="3" t="s">
        <v>11242</v>
      </c>
      <c r="L2065" s="4" t="s">
        <v>12540</v>
      </c>
      <c r="M2065" s="51" t="s">
        <v>15619</v>
      </c>
      <c r="N2065" s="51" t="s">
        <v>10659</v>
      </c>
      <c r="O2065" s="2" t="s">
        <v>9622</v>
      </c>
    </row>
    <row r="2066" spans="1:20">
      <c r="A2066" s="2">
        <v>2068</v>
      </c>
      <c r="B2066" s="2" t="s">
        <v>9067</v>
      </c>
      <c r="C2066" s="2">
        <v>368</v>
      </c>
      <c r="D2066" s="5">
        <v>41611</v>
      </c>
      <c r="E2066" s="5"/>
      <c r="G2066" s="3" t="s">
        <v>11242</v>
      </c>
      <c r="L2066" s="4" t="s">
        <v>1979</v>
      </c>
      <c r="M2066" s="51" t="s">
        <v>15620</v>
      </c>
      <c r="N2066" s="51" t="s">
        <v>10720</v>
      </c>
      <c r="O2066" s="2" t="s">
        <v>9665</v>
      </c>
    </row>
    <row r="2067" spans="1:20">
      <c r="A2067" s="2">
        <v>2069</v>
      </c>
      <c r="B2067" s="2" t="s">
        <v>9067</v>
      </c>
      <c r="C2067" s="2">
        <v>601</v>
      </c>
      <c r="D2067" s="5">
        <v>41611</v>
      </c>
      <c r="E2067" s="5"/>
      <c r="G2067" s="3" t="s">
        <v>11242</v>
      </c>
      <c r="L2067" s="4" t="s">
        <v>2899</v>
      </c>
      <c r="M2067" s="51" t="s">
        <v>3854</v>
      </c>
      <c r="N2067" s="51" t="s">
        <v>10488</v>
      </c>
      <c r="O2067" s="2" t="s">
        <v>9511</v>
      </c>
    </row>
    <row r="2068" spans="1:20">
      <c r="A2068" s="2">
        <v>2070</v>
      </c>
      <c r="B2068" s="2" t="s">
        <v>9067</v>
      </c>
      <c r="C2068" s="2">
        <v>340</v>
      </c>
      <c r="D2068" s="5">
        <v>41611</v>
      </c>
      <c r="E2068" s="5"/>
      <c r="G2068" s="3" t="s">
        <v>11242</v>
      </c>
      <c r="L2068" s="4" t="s">
        <v>2078</v>
      </c>
      <c r="M2068" s="51" t="s">
        <v>15621</v>
      </c>
      <c r="N2068" s="51" t="s">
        <v>10748</v>
      </c>
      <c r="O2068" s="2" t="s">
        <v>9683</v>
      </c>
    </row>
    <row r="2069" spans="1:20">
      <c r="A2069" s="2">
        <v>2071</v>
      </c>
      <c r="B2069" s="2" t="s">
        <v>9067</v>
      </c>
      <c r="C2069" s="2">
        <v>572</v>
      </c>
      <c r="D2069" s="5">
        <v>41611</v>
      </c>
      <c r="E2069" s="5"/>
      <c r="G2069" s="3" t="s">
        <v>11242</v>
      </c>
      <c r="L2069" s="4" t="s">
        <v>2470</v>
      </c>
      <c r="M2069" s="51" t="s">
        <v>15622</v>
      </c>
      <c r="N2069" s="51" t="s">
        <v>10517</v>
      </c>
      <c r="O2069" s="2" t="s">
        <v>9530</v>
      </c>
    </row>
    <row r="2070" spans="1:20">
      <c r="A2070" s="2">
        <v>2072</v>
      </c>
      <c r="B2070" s="2" t="s">
        <v>9067</v>
      </c>
      <c r="C2070" s="2">
        <v>665</v>
      </c>
      <c r="D2070" s="5">
        <v>41611</v>
      </c>
      <c r="E2070" s="5"/>
      <c r="G2070" s="3" t="s">
        <v>11242</v>
      </c>
      <c r="L2070" s="4" t="s">
        <v>2994</v>
      </c>
      <c r="M2070" s="51" t="s">
        <v>15623</v>
      </c>
      <c r="N2070" s="51" t="s">
        <v>10425</v>
      </c>
    </row>
    <row r="2071" spans="1:20">
      <c r="A2071" s="2">
        <v>2073</v>
      </c>
      <c r="B2071" s="2" t="s">
        <v>9067</v>
      </c>
      <c r="C2071" s="2">
        <v>537</v>
      </c>
      <c r="D2071" s="5">
        <v>41611</v>
      </c>
      <c r="E2071" s="5"/>
      <c r="G2071" s="3" t="s">
        <v>11242</v>
      </c>
      <c r="L2071" s="4" t="s">
        <v>6099</v>
      </c>
      <c r="M2071" s="51" t="s">
        <v>15624</v>
      </c>
      <c r="N2071" s="51" t="s">
        <v>10552</v>
      </c>
      <c r="O2071" s="2" t="s">
        <v>9556</v>
      </c>
    </row>
    <row r="2072" spans="1:20">
      <c r="A2072" s="2">
        <v>2074</v>
      </c>
      <c r="B2072" s="2" t="s">
        <v>9067</v>
      </c>
      <c r="C2072" s="2">
        <v>677</v>
      </c>
      <c r="D2072" s="5">
        <v>41611</v>
      </c>
      <c r="E2072" s="5"/>
      <c r="G2072" s="3" t="s">
        <v>11242</v>
      </c>
      <c r="L2072" s="4" t="s">
        <v>11098</v>
      </c>
      <c r="M2072" s="51" t="s">
        <v>15625</v>
      </c>
      <c r="N2072" s="51" t="s">
        <v>10413</v>
      </c>
      <c r="O2072" s="2" t="s">
        <v>9085</v>
      </c>
    </row>
    <row r="2073" spans="1:20">
      <c r="A2073" s="2">
        <v>2075</v>
      </c>
      <c r="B2073" s="2" t="s">
        <v>9067</v>
      </c>
      <c r="C2073" s="2">
        <v>156</v>
      </c>
      <c r="D2073" s="5">
        <v>41611</v>
      </c>
      <c r="E2073" s="5"/>
      <c r="G2073" s="3" t="s">
        <v>11242</v>
      </c>
      <c r="L2073" s="4" t="s">
        <v>2352</v>
      </c>
      <c r="M2073" s="51" t="s">
        <v>15626</v>
      </c>
      <c r="N2073" s="51" t="s">
        <v>10932</v>
      </c>
      <c r="O2073" s="2" t="s">
        <v>9805</v>
      </c>
    </row>
    <row r="2074" spans="1:20">
      <c r="A2074" s="2">
        <v>2076</v>
      </c>
      <c r="B2074" s="2" t="s">
        <v>9067</v>
      </c>
      <c r="C2074" s="2">
        <v>814</v>
      </c>
      <c r="D2074" s="5">
        <v>41611</v>
      </c>
      <c r="E2074" s="5"/>
      <c r="G2074" s="3" t="s">
        <v>11242</v>
      </c>
      <c r="L2074" s="4" t="s">
        <v>2244</v>
      </c>
      <c r="M2074" s="51" t="s">
        <v>15627</v>
      </c>
      <c r="N2074" s="51" t="s">
        <v>10276</v>
      </c>
      <c r="O2074" s="2" t="s">
        <v>9367</v>
      </c>
      <c r="S2074" s="34"/>
      <c r="T2074" s="34"/>
    </row>
    <row r="2075" spans="1:20">
      <c r="A2075" s="2">
        <v>2077</v>
      </c>
      <c r="B2075" s="2" t="s">
        <v>9067</v>
      </c>
      <c r="C2075" s="2">
        <v>1186</v>
      </c>
      <c r="D2075" s="5">
        <v>41611</v>
      </c>
      <c r="E2075" s="5"/>
      <c r="G2075" s="3" t="s">
        <v>11242</v>
      </c>
      <c r="L2075" s="4" t="s">
        <v>6545</v>
      </c>
      <c r="M2075" s="51" t="s">
        <v>15628</v>
      </c>
      <c r="N2075" s="51" t="s">
        <v>9908</v>
      </c>
      <c r="O2075" s="34" t="s">
        <v>9081</v>
      </c>
      <c r="R2075" s="34"/>
      <c r="S2075" s="34"/>
    </row>
    <row r="2076" spans="1:20">
      <c r="A2076" s="2">
        <v>2078</v>
      </c>
      <c r="B2076" s="2" t="s">
        <v>9067</v>
      </c>
      <c r="C2076" s="2">
        <v>487</v>
      </c>
      <c r="D2076" s="5">
        <v>41611</v>
      </c>
      <c r="E2076" s="5"/>
      <c r="G2076" s="3" t="s">
        <v>11242</v>
      </c>
      <c r="L2076" s="4" t="s">
        <v>3543</v>
      </c>
      <c r="M2076" s="51" t="s">
        <v>15629</v>
      </c>
      <c r="N2076" s="51" t="s">
        <v>10601</v>
      </c>
      <c r="O2076" s="2" t="s">
        <v>9091</v>
      </c>
    </row>
    <row r="2077" spans="1:20">
      <c r="A2077" s="2">
        <v>2079</v>
      </c>
      <c r="B2077" s="2" t="s">
        <v>9067</v>
      </c>
      <c r="C2077" s="2">
        <v>52</v>
      </c>
      <c r="D2077" s="5">
        <v>41611</v>
      </c>
      <c r="E2077" s="5"/>
      <c r="G2077" s="3" t="s">
        <v>11242</v>
      </c>
      <c r="L2077" s="4" t="s">
        <v>1994</v>
      </c>
      <c r="M2077" s="51" t="s">
        <v>15630</v>
      </c>
      <c r="N2077" s="51" t="s">
        <v>11035</v>
      </c>
      <c r="O2077" s="2" t="s">
        <v>9867</v>
      </c>
    </row>
    <row r="2078" spans="1:20">
      <c r="A2078" s="2">
        <v>2080</v>
      </c>
      <c r="B2078" s="2" t="s">
        <v>9067</v>
      </c>
      <c r="C2078" s="2">
        <v>211</v>
      </c>
      <c r="D2078" s="5">
        <v>41611</v>
      </c>
      <c r="E2078" s="5"/>
      <c r="G2078" s="3" t="s">
        <v>11242</v>
      </c>
      <c r="L2078" s="4" t="s">
        <v>2700</v>
      </c>
      <c r="M2078" s="51" t="s">
        <v>15631</v>
      </c>
      <c r="N2078" s="51" t="s">
        <v>10877</v>
      </c>
      <c r="O2078" s="2" t="s">
        <v>9091</v>
      </c>
    </row>
    <row r="2079" spans="1:20">
      <c r="A2079" s="2">
        <v>2081</v>
      </c>
      <c r="B2079" s="2" t="s">
        <v>9067</v>
      </c>
      <c r="C2079" s="2">
        <v>1090</v>
      </c>
      <c r="D2079" s="5">
        <v>41611</v>
      </c>
      <c r="E2079" s="5"/>
      <c r="G2079" s="3" t="s">
        <v>11242</v>
      </c>
      <c r="L2079" s="4" t="s">
        <v>2062</v>
      </c>
      <c r="M2079" s="51" t="s">
        <v>15632</v>
      </c>
      <c r="N2079" s="51" t="s">
        <v>10003</v>
      </c>
      <c r="O2079" s="2" t="s">
        <v>9142</v>
      </c>
    </row>
    <row r="2080" spans="1:20">
      <c r="A2080" s="2">
        <v>2082</v>
      </c>
      <c r="B2080" s="2" t="s">
        <v>9067</v>
      </c>
      <c r="C2080" s="2">
        <v>937</v>
      </c>
      <c r="D2080" s="5">
        <v>41611</v>
      </c>
      <c r="E2080" s="5"/>
      <c r="G2080" s="3" t="s">
        <v>11242</v>
      </c>
      <c r="L2080" s="4" t="s">
        <v>2499</v>
      </c>
      <c r="M2080" s="51" t="s">
        <v>15633</v>
      </c>
      <c r="N2080" s="51" t="s">
        <v>10154</v>
      </c>
      <c r="O2080" s="2" t="s">
        <v>9280</v>
      </c>
    </row>
    <row r="2081" spans="1:15">
      <c r="A2081" s="2">
        <v>2083</v>
      </c>
      <c r="B2081" s="2" t="s">
        <v>9067</v>
      </c>
      <c r="C2081" s="2">
        <v>189</v>
      </c>
      <c r="D2081" s="5">
        <v>41611</v>
      </c>
      <c r="E2081" s="5"/>
      <c r="G2081" s="3" t="s">
        <v>11242</v>
      </c>
      <c r="L2081" s="4" t="s">
        <v>2109</v>
      </c>
      <c r="M2081" s="51" t="s">
        <v>15634</v>
      </c>
      <c r="N2081" s="51" t="s">
        <v>10899</v>
      </c>
      <c r="O2081" s="2" t="s">
        <v>9779</v>
      </c>
    </row>
    <row r="2082" spans="1:15">
      <c r="A2082" s="2">
        <v>2084</v>
      </c>
      <c r="B2082" s="2" t="s">
        <v>9067</v>
      </c>
      <c r="C2082" s="2">
        <v>14</v>
      </c>
      <c r="D2082" s="5">
        <v>41611</v>
      </c>
      <c r="E2082" s="5"/>
      <c r="G2082" s="3" t="s">
        <v>11242</v>
      </c>
      <c r="L2082" s="4" t="s">
        <v>1994</v>
      </c>
      <c r="M2082" s="51" t="s">
        <v>15635</v>
      </c>
      <c r="N2082" s="51" t="s">
        <v>11073</v>
      </c>
    </row>
    <row r="2083" spans="1:15">
      <c r="A2083" s="2">
        <v>2085</v>
      </c>
      <c r="B2083" s="2" t="s">
        <v>9067</v>
      </c>
      <c r="C2083" s="2">
        <v>1057</v>
      </c>
      <c r="D2083" s="5">
        <v>41611</v>
      </c>
      <c r="E2083" s="5"/>
      <c r="G2083" s="3" t="s">
        <v>11242</v>
      </c>
      <c r="L2083" s="4" t="s">
        <v>1999</v>
      </c>
      <c r="M2083" s="51" t="s">
        <v>15636</v>
      </c>
      <c r="N2083" s="51" t="s">
        <v>10036</v>
      </c>
      <c r="O2083" s="2" t="s">
        <v>9187</v>
      </c>
    </row>
    <row r="2084" spans="1:15">
      <c r="A2084" s="2">
        <v>2086</v>
      </c>
      <c r="B2084" s="2" t="s">
        <v>9067</v>
      </c>
      <c r="C2084" s="2">
        <v>589</v>
      </c>
      <c r="D2084" s="5">
        <v>41611</v>
      </c>
      <c r="E2084" s="5"/>
      <c r="G2084" s="3" t="s">
        <v>11242</v>
      </c>
      <c r="L2084" s="4" t="s">
        <v>2470</v>
      </c>
      <c r="M2084" s="51" t="s">
        <v>15637</v>
      </c>
      <c r="N2084" s="51" t="s">
        <v>10500</v>
      </c>
      <c r="O2084" s="2" t="s">
        <v>9519</v>
      </c>
    </row>
    <row r="2085" spans="1:15">
      <c r="A2085" s="2">
        <v>2087</v>
      </c>
      <c r="B2085" s="2" t="s">
        <v>9067</v>
      </c>
      <c r="C2085" s="2">
        <v>1026</v>
      </c>
      <c r="D2085" s="5">
        <v>41611</v>
      </c>
      <c r="E2085" s="5"/>
      <c r="G2085" s="3" t="s">
        <v>11242</v>
      </c>
      <c r="L2085" s="4" t="s">
        <v>2402</v>
      </c>
      <c r="M2085" s="51" t="s">
        <v>15638</v>
      </c>
      <c r="N2085" s="51" t="s">
        <v>10067</v>
      </c>
      <c r="O2085" s="2" t="s">
        <v>9209</v>
      </c>
    </row>
    <row r="2086" spans="1:15">
      <c r="A2086" s="2">
        <v>2088</v>
      </c>
      <c r="B2086" s="2" t="s">
        <v>9067</v>
      </c>
      <c r="C2086" s="2">
        <v>616</v>
      </c>
      <c r="D2086" s="5">
        <v>41611</v>
      </c>
      <c r="E2086" s="5"/>
      <c r="G2086" s="3" t="s">
        <v>11242</v>
      </c>
      <c r="L2086" s="4" t="s">
        <v>16775</v>
      </c>
      <c r="M2086" s="51" t="s">
        <v>15639</v>
      </c>
      <c r="N2086" s="51" t="s">
        <v>10473</v>
      </c>
      <c r="O2086" s="2" t="s">
        <v>9499</v>
      </c>
    </row>
    <row r="2087" spans="1:15">
      <c r="A2087" s="2">
        <v>2089</v>
      </c>
      <c r="B2087" s="2" t="s">
        <v>9067</v>
      </c>
      <c r="C2087" s="2">
        <v>408</v>
      </c>
      <c r="D2087" s="5">
        <v>41611</v>
      </c>
      <c r="E2087" s="5"/>
      <c r="G2087" s="3" t="s">
        <v>11242</v>
      </c>
      <c r="L2087" s="4" t="s">
        <v>12545</v>
      </c>
      <c r="M2087" s="51" t="s">
        <v>15640</v>
      </c>
      <c r="N2087" s="51" t="s">
        <v>10680</v>
      </c>
      <c r="O2087" s="2" t="s">
        <v>9091</v>
      </c>
    </row>
    <row r="2088" spans="1:15">
      <c r="A2088" s="2">
        <v>2090</v>
      </c>
      <c r="B2088" s="2" t="s">
        <v>9067</v>
      </c>
      <c r="C2088" s="2">
        <v>850</v>
      </c>
      <c r="D2088" s="5">
        <v>41611</v>
      </c>
      <c r="E2088" s="5"/>
      <c r="G2088" s="3" t="s">
        <v>11242</v>
      </c>
      <c r="L2088" s="4" t="s">
        <v>7002</v>
      </c>
      <c r="M2088" s="51" t="s">
        <v>15640</v>
      </c>
      <c r="N2088" s="51" t="s">
        <v>10241</v>
      </c>
      <c r="O2088" s="2" t="s">
        <v>9338</v>
      </c>
    </row>
    <row r="2089" spans="1:15">
      <c r="A2089" s="2">
        <v>2091</v>
      </c>
      <c r="B2089" s="2" t="s">
        <v>9067</v>
      </c>
      <c r="C2089" s="2">
        <v>593</v>
      </c>
      <c r="D2089" s="5">
        <v>41611</v>
      </c>
      <c r="E2089" s="5"/>
      <c r="G2089" s="3" t="s">
        <v>11242</v>
      </c>
      <c r="L2089" s="4" t="s">
        <v>16776</v>
      </c>
      <c r="M2089" s="51" t="s">
        <v>15641</v>
      </c>
      <c r="N2089" s="51" t="s">
        <v>10496</v>
      </c>
    </row>
    <row r="2090" spans="1:15">
      <c r="A2090" s="2">
        <v>2092</v>
      </c>
      <c r="B2090" s="2" t="s">
        <v>9067</v>
      </c>
      <c r="C2090" s="2">
        <v>826</v>
      </c>
      <c r="D2090" s="5">
        <v>41611</v>
      </c>
      <c r="E2090" s="5"/>
      <c r="G2090" s="3" t="s">
        <v>11242</v>
      </c>
      <c r="L2090" s="4" t="s">
        <v>4137</v>
      </c>
      <c r="M2090" s="51" t="s">
        <v>15642</v>
      </c>
      <c r="N2090" s="51" t="s">
        <v>10265</v>
      </c>
      <c r="O2090" s="2" t="s">
        <v>9358</v>
      </c>
    </row>
    <row r="2091" spans="1:15">
      <c r="A2091" s="2">
        <v>2093</v>
      </c>
      <c r="B2091" s="2" t="s">
        <v>9067</v>
      </c>
      <c r="C2091" s="2">
        <v>323</v>
      </c>
      <c r="D2091" s="5">
        <v>41611</v>
      </c>
      <c r="E2091" s="5"/>
      <c r="G2091" s="3" t="s">
        <v>11242</v>
      </c>
      <c r="L2091" s="4" t="s">
        <v>2511</v>
      </c>
      <c r="M2091" s="51" t="s">
        <v>15643</v>
      </c>
      <c r="N2091" s="51" t="s">
        <v>10765</v>
      </c>
      <c r="O2091" s="2" t="s">
        <v>9696</v>
      </c>
    </row>
    <row r="2092" spans="1:15">
      <c r="A2092" s="2">
        <v>2094</v>
      </c>
      <c r="B2092" s="2" t="s">
        <v>9067</v>
      </c>
      <c r="C2092" s="2">
        <v>1031</v>
      </c>
      <c r="D2092" s="5">
        <v>41611</v>
      </c>
      <c r="E2092" s="5"/>
      <c r="G2092" s="3" t="s">
        <v>11242</v>
      </c>
      <c r="L2092" s="4" t="s">
        <v>2415</v>
      </c>
      <c r="M2092" s="51" t="s">
        <v>15644</v>
      </c>
      <c r="N2092" s="51" t="s">
        <v>10062</v>
      </c>
      <c r="O2092" s="2" t="s">
        <v>9205</v>
      </c>
    </row>
    <row r="2093" spans="1:15">
      <c r="A2093" s="2">
        <v>2095</v>
      </c>
      <c r="B2093" s="2" t="s">
        <v>9067</v>
      </c>
      <c r="C2093" s="2">
        <v>222</v>
      </c>
      <c r="D2093" s="5">
        <v>41611</v>
      </c>
      <c r="E2093" s="5"/>
      <c r="G2093" s="3" t="s">
        <v>11242</v>
      </c>
      <c r="L2093" s="4" t="s">
        <v>2900</v>
      </c>
      <c r="M2093" s="51" t="s">
        <v>15645</v>
      </c>
      <c r="N2093" s="51" t="s">
        <v>10866</v>
      </c>
      <c r="O2093" s="2" t="s">
        <v>9763</v>
      </c>
    </row>
    <row r="2094" spans="1:15">
      <c r="A2094" s="2">
        <v>2096</v>
      </c>
      <c r="B2094" s="2" t="s">
        <v>9067</v>
      </c>
      <c r="C2094" s="2">
        <v>173</v>
      </c>
      <c r="D2094" s="5">
        <v>41611</v>
      </c>
      <c r="E2094" s="5"/>
      <c r="G2094" s="3" t="s">
        <v>11242</v>
      </c>
      <c r="L2094" s="4" t="s">
        <v>16777</v>
      </c>
      <c r="M2094" s="51" t="s">
        <v>15646</v>
      </c>
      <c r="N2094" s="51" t="s">
        <v>10915</v>
      </c>
      <c r="O2094" s="2" t="s">
        <v>9791</v>
      </c>
    </row>
    <row r="2095" spans="1:15">
      <c r="A2095" s="2">
        <v>2097</v>
      </c>
      <c r="B2095" s="2" t="s">
        <v>9067</v>
      </c>
      <c r="C2095" s="2">
        <v>820</v>
      </c>
      <c r="D2095" s="5">
        <v>41611</v>
      </c>
      <c r="E2095" s="5">
        <v>41652</v>
      </c>
      <c r="G2095" s="3" t="s">
        <v>11242</v>
      </c>
      <c r="L2095" s="4" t="s">
        <v>7002</v>
      </c>
      <c r="M2095" s="51" t="s">
        <v>15647</v>
      </c>
      <c r="N2095" s="51" t="s">
        <v>10270</v>
      </c>
      <c r="O2095" s="2" t="s">
        <v>9362</v>
      </c>
    </row>
    <row r="2096" spans="1:15">
      <c r="A2096" s="2">
        <v>2098</v>
      </c>
      <c r="B2096" s="2" t="s">
        <v>9067</v>
      </c>
      <c r="C2096" s="2">
        <v>386</v>
      </c>
      <c r="D2096" s="5">
        <v>41611</v>
      </c>
      <c r="E2096" s="5"/>
      <c r="G2096" s="3" t="s">
        <v>11242</v>
      </c>
      <c r="L2096" s="4" t="s">
        <v>2440</v>
      </c>
      <c r="M2096" s="51" t="s">
        <v>15648</v>
      </c>
      <c r="N2096" s="51" t="s">
        <v>10702</v>
      </c>
      <c r="O2096" s="2" t="s">
        <v>9091</v>
      </c>
    </row>
    <row r="2097" spans="1:19">
      <c r="A2097" s="2">
        <v>2099</v>
      </c>
      <c r="B2097" s="2" t="s">
        <v>9067</v>
      </c>
      <c r="C2097" s="2">
        <v>824</v>
      </c>
      <c r="D2097" s="5">
        <v>41611</v>
      </c>
      <c r="E2097" s="5">
        <v>41635</v>
      </c>
      <c r="G2097" s="3" t="s">
        <v>11242</v>
      </c>
      <c r="L2097" s="4" t="s">
        <v>16778</v>
      </c>
      <c r="M2097" s="51" t="s">
        <v>15649</v>
      </c>
      <c r="N2097" s="51" t="s">
        <v>10267</v>
      </c>
      <c r="O2097" s="2" t="s">
        <v>9359</v>
      </c>
    </row>
    <row r="2098" spans="1:19">
      <c r="A2098" s="2">
        <v>2100</v>
      </c>
      <c r="B2098" s="2" t="s">
        <v>9067</v>
      </c>
      <c r="C2098" s="2">
        <v>180</v>
      </c>
      <c r="D2098" s="5">
        <v>41611</v>
      </c>
      <c r="E2098" s="5"/>
      <c r="G2098" s="3" t="s">
        <v>11242</v>
      </c>
      <c r="L2098" s="4" t="s">
        <v>2855</v>
      </c>
      <c r="M2098" s="51" t="s">
        <v>15650</v>
      </c>
      <c r="N2098" s="51" t="s">
        <v>10908</v>
      </c>
      <c r="O2098" s="2" t="s">
        <v>9786</v>
      </c>
    </row>
    <row r="2099" spans="1:19">
      <c r="A2099" s="2">
        <v>2101</v>
      </c>
      <c r="B2099" s="2" t="s">
        <v>9067</v>
      </c>
      <c r="C2099" s="2">
        <v>1073</v>
      </c>
      <c r="D2099" s="5">
        <v>41611</v>
      </c>
      <c r="E2099" s="5"/>
      <c r="G2099" s="3" t="s">
        <v>11242</v>
      </c>
      <c r="L2099" s="4" t="s">
        <v>2122</v>
      </c>
      <c r="M2099" s="51" t="s">
        <v>15651</v>
      </c>
      <c r="N2099" s="51" t="s">
        <v>10020</v>
      </c>
      <c r="O2099" s="34" t="s">
        <v>9173</v>
      </c>
      <c r="S2099" s="34"/>
    </row>
    <row r="2100" spans="1:19">
      <c r="A2100" s="2">
        <v>2102</v>
      </c>
      <c r="B2100" s="2" t="s">
        <v>9067</v>
      </c>
      <c r="C2100" s="2">
        <v>882</v>
      </c>
      <c r="D2100" s="5">
        <v>41611</v>
      </c>
      <c r="E2100" s="5"/>
      <c r="G2100" s="3" t="s">
        <v>11242</v>
      </c>
      <c r="L2100" s="4" t="s">
        <v>16779</v>
      </c>
      <c r="M2100" s="51" t="s">
        <v>15652</v>
      </c>
      <c r="N2100" s="51" t="s">
        <v>10209</v>
      </c>
      <c r="O2100" s="2" t="s">
        <v>9314</v>
      </c>
    </row>
    <row r="2101" spans="1:19">
      <c r="A2101" s="2">
        <v>2103</v>
      </c>
      <c r="B2101" s="2" t="s">
        <v>9067</v>
      </c>
      <c r="C2101" s="2">
        <v>720</v>
      </c>
      <c r="D2101" s="5">
        <v>41611</v>
      </c>
      <c r="E2101" s="5"/>
      <c r="G2101" s="3" t="s">
        <v>11242</v>
      </c>
      <c r="L2101" s="4" t="s">
        <v>2197</v>
      </c>
      <c r="M2101" s="51" t="s">
        <v>15653</v>
      </c>
      <c r="N2101" s="51" t="s">
        <v>10370</v>
      </c>
      <c r="O2101" s="2" t="s">
        <v>9427</v>
      </c>
    </row>
    <row r="2102" spans="1:19">
      <c r="A2102" s="2">
        <v>2104</v>
      </c>
      <c r="B2102" s="2" t="s">
        <v>9067</v>
      </c>
      <c r="C2102" s="2">
        <v>450</v>
      </c>
      <c r="D2102" s="5">
        <v>41611</v>
      </c>
      <c r="E2102" s="5">
        <v>41673</v>
      </c>
      <c r="G2102" s="3" t="s">
        <v>11242</v>
      </c>
      <c r="L2102" s="4" t="s">
        <v>16780</v>
      </c>
      <c r="M2102" s="51" t="s">
        <v>15654</v>
      </c>
      <c r="N2102" s="51" t="s">
        <v>10638</v>
      </c>
      <c r="O2102" s="2" t="s">
        <v>9082</v>
      </c>
    </row>
    <row r="2103" spans="1:19">
      <c r="A2103" s="2">
        <v>2105</v>
      </c>
      <c r="B2103" s="2" t="s">
        <v>9067</v>
      </c>
      <c r="C2103" s="2">
        <v>53</v>
      </c>
      <c r="D2103" s="5">
        <v>41611</v>
      </c>
      <c r="E2103" s="5"/>
      <c r="G2103" s="3" t="s">
        <v>11242</v>
      </c>
      <c r="L2103" s="4" t="s">
        <v>1994</v>
      </c>
      <c r="M2103" s="51" t="s">
        <v>2041</v>
      </c>
      <c r="N2103" s="51" t="s">
        <v>11034</v>
      </c>
      <c r="O2103" s="2" t="s">
        <v>9866</v>
      </c>
    </row>
    <row r="2104" spans="1:19">
      <c r="A2104" s="2">
        <v>2106</v>
      </c>
      <c r="B2104" s="2" t="s">
        <v>9067</v>
      </c>
      <c r="C2104" s="2">
        <v>131</v>
      </c>
      <c r="D2104" s="5">
        <v>41611</v>
      </c>
      <c r="E2104" s="5"/>
      <c r="G2104" s="3" t="s">
        <v>11242</v>
      </c>
      <c r="L2104" s="4" t="s">
        <v>4019</v>
      </c>
      <c r="M2104" s="51" t="s">
        <v>15655</v>
      </c>
      <c r="N2104" s="51" t="s">
        <v>10957</v>
      </c>
      <c r="O2104" s="2" t="s">
        <v>9096</v>
      </c>
    </row>
    <row r="2105" spans="1:19">
      <c r="A2105" s="2">
        <v>2107</v>
      </c>
      <c r="B2105" s="2" t="s">
        <v>9067</v>
      </c>
      <c r="C2105" s="2">
        <v>165</v>
      </c>
      <c r="D2105" s="5">
        <v>41611</v>
      </c>
      <c r="E2105" s="5"/>
      <c r="G2105" s="3" t="s">
        <v>11242</v>
      </c>
      <c r="L2105" s="4" t="s">
        <v>2977</v>
      </c>
      <c r="M2105" s="51" t="s">
        <v>15656</v>
      </c>
      <c r="N2105" s="51" t="s">
        <v>10923</v>
      </c>
      <c r="O2105" s="2" t="s">
        <v>9798</v>
      </c>
    </row>
    <row r="2106" spans="1:19">
      <c r="A2106" s="2">
        <v>2108</v>
      </c>
      <c r="B2106" s="2" t="s">
        <v>9067</v>
      </c>
      <c r="C2106" s="2">
        <v>174</v>
      </c>
      <c r="D2106" s="5">
        <v>41611</v>
      </c>
      <c r="E2106" s="5"/>
      <c r="G2106" s="3" t="s">
        <v>11242</v>
      </c>
      <c r="L2106" s="4" t="s">
        <v>2437</v>
      </c>
      <c r="M2106" s="51" t="s">
        <v>15657</v>
      </c>
      <c r="N2106" s="51" t="s">
        <v>10914</v>
      </c>
      <c r="O2106" s="2" t="s">
        <v>9790</v>
      </c>
    </row>
    <row r="2107" spans="1:19">
      <c r="A2107" s="2">
        <v>2109</v>
      </c>
      <c r="B2107" s="2" t="s">
        <v>9067</v>
      </c>
      <c r="C2107" s="2">
        <v>552</v>
      </c>
      <c r="D2107" s="5">
        <v>41611</v>
      </c>
      <c r="E2107" s="5"/>
      <c r="G2107" s="3" t="s">
        <v>11242</v>
      </c>
      <c r="L2107" s="4" t="s">
        <v>2183</v>
      </c>
      <c r="M2107" s="51" t="s">
        <v>15657</v>
      </c>
      <c r="N2107" s="51" t="s">
        <v>10537</v>
      </c>
      <c r="O2107" s="2" t="s">
        <v>9545</v>
      </c>
    </row>
    <row r="2108" spans="1:19">
      <c r="A2108" s="2">
        <v>2110</v>
      </c>
      <c r="B2108" s="2" t="s">
        <v>9067</v>
      </c>
      <c r="C2108" s="2">
        <v>226</v>
      </c>
      <c r="D2108" s="5">
        <v>41611</v>
      </c>
      <c r="E2108" s="5"/>
      <c r="G2108" s="3" t="s">
        <v>11242</v>
      </c>
      <c r="L2108" s="4" t="s">
        <v>12539</v>
      </c>
      <c r="M2108" s="51" t="s">
        <v>15658</v>
      </c>
      <c r="N2108" s="51" t="s">
        <v>10862</v>
      </c>
      <c r="O2108" s="2" t="s">
        <v>9091</v>
      </c>
    </row>
    <row r="2109" spans="1:19">
      <c r="A2109" s="2">
        <v>2111</v>
      </c>
      <c r="B2109" s="2" t="s">
        <v>9067</v>
      </c>
      <c r="C2109" s="2">
        <v>768</v>
      </c>
      <c r="D2109" s="5">
        <v>41611</v>
      </c>
      <c r="E2109" s="5"/>
      <c r="G2109" s="3" t="s">
        <v>11242</v>
      </c>
      <c r="L2109" s="4" t="s">
        <v>16781</v>
      </c>
      <c r="M2109" s="51" t="s">
        <v>15659</v>
      </c>
      <c r="N2109" s="51" t="s">
        <v>10322</v>
      </c>
      <c r="O2109" s="2" t="s">
        <v>9391</v>
      </c>
    </row>
    <row r="2110" spans="1:19">
      <c r="A2110" s="2">
        <v>2112</v>
      </c>
      <c r="B2110" s="2" t="s">
        <v>9067</v>
      </c>
      <c r="C2110" s="2">
        <v>866</v>
      </c>
      <c r="D2110" s="5">
        <v>41611</v>
      </c>
      <c r="E2110" s="3" t="s">
        <v>11238</v>
      </c>
      <c r="G2110" s="3" t="s">
        <v>11242</v>
      </c>
      <c r="L2110" s="4" t="s">
        <v>16782</v>
      </c>
      <c r="M2110" s="51" t="s">
        <v>15660</v>
      </c>
      <c r="N2110" s="51" t="s">
        <v>10225</v>
      </c>
      <c r="O2110" s="2" t="s">
        <v>9326</v>
      </c>
    </row>
    <row r="2111" spans="1:19">
      <c r="A2111" s="2">
        <v>2113</v>
      </c>
      <c r="B2111" s="2" t="s">
        <v>9067</v>
      </c>
      <c r="C2111" s="2">
        <v>199</v>
      </c>
      <c r="D2111" s="5">
        <v>41611</v>
      </c>
      <c r="E2111" s="5"/>
      <c r="G2111" s="3" t="s">
        <v>11242</v>
      </c>
      <c r="L2111" s="4" t="s">
        <v>2109</v>
      </c>
      <c r="M2111" s="51" t="s">
        <v>15661</v>
      </c>
      <c r="N2111" s="51" t="s">
        <v>10889</v>
      </c>
      <c r="O2111" s="2" t="s">
        <v>9776</v>
      </c>
    </row>
    <row r="2112" spans="1:19">
      <c r="A2112" s="2">
        <v>2114</v>
      </c>
      <c r="B2112" s="2" t="s">
        <v>9067</v>
      </c>
      <c r="C2112" s="2">
        <v>86</v>
      </c>
      <c r="D2112" s="5">
        <v>41611</v>
      </c>
      <c r="E2112" s="5"/>
      <c r="G2112" s="3" t="s">
        <v>11242</v>
      </c>
      <c r="L2112" s="4" t="s">
        <v>12490</v>
      </c>
      <c r="M2112" s="51" t="s">
        <v>2042</v>
      </c>
      <c r="N2112" s="51" t="s">
        <v>11001</v>
      </c>
      <c r="O2112" s="2" t="s">
        <v>9159</v>
      </c>
    </row>
    <row r="2113" spans="1:15">
      <c r="A2113" s="2">
        <v>2115</v>
      </c>
      <c r="B2113" s="2" t="s">
        <v>9067</v>
      </c>
      <c r="C2113" s="2">
        <v>200</v>
      </c>
      <c r="D2113" s="5">
        <v>41611</v>
      </c>
      <c r="E2113" s="5"/>
      <c r="G2113" s="3" t="s">
        <v>11242</v>
      </c>
      <c r="L2113" s="4" t="s">
        <v>2163</v>
      </c>
      <c r="M2113" s="51" t="s">
        <v>2042</v>
      </c>
      <c r="N2113" s="51" t="s">
        <v>10888</v>
      </c>
      <c r="O2113" s="2" t="s">
        <v>9775</v>
      </c>
    </row>
    <row r="2114" spans="1:15">
      <c r="A2114" s="2">
        <v>2116</v>
      </c>
      <c r="B2114" s="2" t="s">
        <v>9067</v>
      </c>
      <c r="C2114" s="2">
        <v>631</v>
      </c>
      <c r="D2114" s="5">
        <v>41611</v>
      </c>
      <c r="E2114" s="5"/>
      <c r="G2114" s="3" t="s">
        <v>11242</v>
      </c>
      <c r="L2114" s="4" t="s">
        <v>4863</v>
      </c>
      <c r="M2114" s="51" t="s">
        <v>2042</v>
      </c>
      <c r="N2114" s="51" t="s">
        <v>10458</v>
      </c>
    </row>
    <row r="2115" spans="1:15">
      <c r="A2115" s="2">
        <v>2117</v>
      </c>
      <c r="B2115" s="2" t="s">
        <v>9067</v>
      </c>
      <c r="C2115" s="2">
        <v>774</v>
      </c>
      <c r="D2115" s="5">
        <v>41611</v>
      </c>
      <c r="E2115" s="5"/>
      <c r="G2115" s="3" t="s">
        <v>11242</v>
      </c>
      <c r="L2115" s="4" t="s">
        <v>3251</v>
      </c>
      <c r="M2115" s="51" t="s">
        <v>2042</v>
      </c>
      <c r="N2115" s="51" t="s">
        <v>10316</v>
      </c>
      <c r="O2115" s="2" t="s">
        <v>9386</v>
      </c>
    </row>
    <row r="2116" spans="1:15">
      <c r="A2116" s="2">
        <v>2118</v>
      </c>
      <c r="B2116" s="2" t="s">
        <v>9067</v>
      </c>
      <c r="C2116" s="2">
        <v>847</v>
      </c>
      <c r="D2116" s="5">
        <v>41611</v>
      </c>
      <c r="E2116" s="5"/>
      <c r="G2116" s="3" t="s">
        <v>11242</v>
      </c>
      <c r="L2116" s="4" t="s">
        <v>7002</v>
      </c>
      <c r="M2116" s="51" t="s">
        <v>15662</v>
      </c>
      <c r="N2116" s="51" t="s">
        <v>10244</v>
      </c>
      <c r="O2116" s="2" t="s">
        <v>9341</v>
      </c>
    </row>
    <row r="2117" spans="1:15">
      <c r="A2117" s="2">
        <v>2119</v>
      </c>
      <c r="B2117" s="2" t="s">
        <v>9067</v>
      </c>
      <c r="C2117" s="2">
        <v>705</v>
      </c>
      <c r="D2117" s="5">
        <v>41611</v>
      </c>
      <c r="E2117" s="5"/>
      <c r="G2117" s="3" t="s">
        <v>11242</v>
      </c>
      <c r="L2117" s="4" t="s">
        <v>2075</v>
      </c>
      <c r="M2117" s="51" t="s">
        <v>15663</v>
      </c>
      <c r="N2117" s="51" t="s">
        <v>10385</v>
      </c>
      <c r="O2117" s="2" t="s">
        <v>9438</v>
      </c>
    </row>
    <row r="2118" spans="1:15">
      <c r="A2118" s="2">
        <v>2120</v>
      </c>
      <c r="B2118" s="2" t="s">
        <v>9067</v>
      </c>
      <c r="C2118" s="2">
        <v>68</v>
      </c>
      <c r="D2118" s="5">
        <v>41611</v>
      </c>
      <c r="E2118" s="5"/>
      <c r="G2118" s="3" t="s">
        <v>11242</v>
      </c>
      <c r="L2118" s="4" t="s">
        <v>2239</v>
      </c>
      <c r="M2118" s="51" t="s">
        <v>15664</v>
      </c>
      <c r="N2118" s="51" t="s">
        <v>11019</v>
      </c>
      <c r="O2118" s="2" t="s">
        <v>9859</v>
      </c>
    </row>
    <row r="2119" spans="1:15">
      <c r="A2119" s="2">
        <v>2121</v>
      </c>
      <c r="B2119" s="2" t="s">
        <v>9067</v>
      </c>
      <c r="C2119" s="2">
        <v>1172</v>
      </c>
      <c r="D2119" s="5">
        <v>41611</v>
      </c>
      <c r="E2119" s="5"/>
      <c r="G2119" s="3" t="s">
        <v>11242</v>
      </c>
      <c r="L2119" s="4" t="s">
        <v>16783</v>
      </c>
      <c r="M2119" s="51" t="s">
        <v>2506</v>
      </c>
      <c r="N2119" s="51" t="s">
        <v>9922</v>
      </c>
      <c r="O2119" s="2" t="s">
        <v>9094</v>
      </c>
    </row>
    <row r="2120" spans="1:15">
      <c r="A2120" s="2">
        <v>2122</v>
      </c>
      <c r="B2120" s="2" t="s">
        <v>9067</v>
      </c>
      <c r="C2120" s="2">
        <v>378</v>
      </c>
      <c r="D2120" s="5">
        <v>41611</v>
      </c>
      <c r="E2120" s="5"/>
      <c r="G2120" s="3" t="s">
        <v>11242</v>
      </c>
      <c r="L2120" s="4" t="s">
        <v>12545</v>
      </c>
      <c r="M2120" s="51" t="s">
        <v>15665</v>
      </c>
      <c r="N2120" s="51" t="s">
        <v>10710</v>
      </c>
      <c r="O2120" s="2" t="s">
        <v>9655</v>
      </c>
    </row>
    <row r="2121" spans="1:15">
      <c r="A2121" s="2">
        <v>2123</v>
      </c>
      <c r="B2121" s="2" t="s">
        <v>9067</v>
      </c>
      <c r="C2121" s="2">
        <v>527</v>
      </c>
      <c r="D2121" s="5">
        <v>41611</v>
      </c>
      <c r="E2121" s="5"/>
      <c r="G2121" s="3" t="s">
        <v>11242</v>
      </c>
      <c r="L2121" s="4" t="s">
        <v>2058</v>
      </c>
      <c r="M2121" s="51" t="s">
        <v>15666</v>
      </c>
      <c r="N2121" s="51" t="s">
        <v>10561</v>
      </c>
      <c r="O2121" s="2" t="s">
        <v>9563</v>
      </c>
    </row>
    <row r="2122" spans="1:15">
      <c r="A2122" s="2">
        <v>2124</v>
      </c>
      <c r="B2122" s="2" t="s">
        <v>9067</v>
      </c>
      <c r="C2122" s="2">
        <v>1138</v>
      </c>
      <c r="D2122" s="5">
        <v>41611</v>
      </c>
      <c r="E2122" s="5"/>
      <c r="G2122" s="3" t="s">
        <v>11242</v>
      </c>
      <c r="L2122" s="4" t="s">
        <v>2173</v>
      </c>
      <c r="M2122" s="51" t="s">
        <v>15667</v>
      </c>
      <c r="N2122" s="51" t="s">
        <v>9955</v>
      </c>
      <c r="O2122" s="2" t="s">
        <v>9120</v>
      </c>
    </row>
    <row r="2123" spans="1:15">
      <c r="A2123" s="2">
        <v>2125</v>
      </c>
      <c r="B2123" s="2" t="s">
        <v>9067</v>
      </c>
      <c r="C2123" s="2">
        <v>953</v>
      </c>
      <c r="D2123" s="5">
        <v>41611</v>
      </c>
      <c r="E2123" s="5"/>
      <c r="G2123" s="3" t="s">
        <v>11242</v>
      </c>
      <c r="L2123" s="4" t="s">
        <v>2287</v>
      </c>
      <c r="M2123" s="51" t="s">
        <v>15668</v>
      </c>
      <c r="N2123" s="51" t="s">
        <v>10138</v>
      </c>
      <c r="O2123" s="2" t="s">
        <v>9267</v>
      </c>
    </row>
    <row r="2124" spans="1:15">
      <c r="A2124" s="2">
        <v>2126</v>
      </c>
      <c r="B2124" s="2" t="s">
        <v>9067</v>
      </c>
      <c r="C2124" s="2">
        <v>409</v>
      </c>
      <c r="D2124" s="5">
        <v>41611</v>
      </c>
      <c r="E2124" s="3" t="s">
        <v>11238</v>
      </c>
      <c r="G2124" s="3" t="s">
        <v>11242</v>
      </c>
      <c r="L2124" s="4" t="s">
        <v>12545</v>
      </c>
      <c r="M2124" s="51" t="s">
        <v>15669</v>
      </c>
      <c r="N2124" s="51" t="s">
        <v>10679</v>
      </c>
      <c r="O2124" s="2" t="s">
        <v>9637</v>
      </c>
    </row>
    <row r="2125" spans="1:15">
      <c r="A2125" s="2">
        <v>2127</v>
      </c>
      <c r="B2125" s="2" t="s">
        <v>9067</v>
      </c>
      <c r="C2125" s="2">
        <v>92</v>
      </c>
      <c r="D2125" s="5">
        <v>41611</v>
      </c>
      <c r="E2125" s="5"/>
      <c r="G2125" s="3" t="s">
        <v>11242</v>
      </c>
      <c r="L2125" s="4" t="s">
        <v>12564</v>
      </c>
      <c r="M2125" s="51" t="s">
        <v>15670</v>
      </c>
      <c r="N2125" s="51" t="s">
        <v>10995</v>
      </c>
      <c r="O2125" s="2" t="s">
        <v>9843</v>
      </c>
    </row>
    <row r="2126" spans="1:15">
      <c r="A2126" s="2">
        <v>2128</v>
      </c>
      <c r="B2126" s="2" t="s">
        <v>9067</v>
      </c>
      <c r="C2126" s="2">
        <v>139</v>
      </c>
      <c r="D2126" s="5">
        <v>41611</v>
      </c>
      <c r="E2126" s="5"/>
      <c r="G2126" s="3" t="s">
        <v>11242</v>
      </c>
      <c r="L2126" s="4" t="s">
        <v>2204</v>
      </c>
      <c r="M2126" s="51" t="s">
        <v>15671</v>
      </c>
      <c r="N2126" s="51" t="s">
        <v>10949</v>
      </c>
      <c r="O2126" s="2" t="s">
        <v>9817</v>
      </c>
    </row>
    <row r="2127" spans="1:15">
      <c r="A2127" s="2">
        <v>2129</v>
      </c>
      <c r="B2127" s="2" t="s">
        <v>9067</v>
      </c>
      <c r="C2127" s="2">
        <v>223</v>
      </c>
      <c r="D2127" s="5">
        <v>41611</v>
      </c>
      <c r="E2127" s="3" t="s">
        <v>11238</v>
      </c>
      <c r="G2127" s="3" t="s">
        <v>11242</v>
      </c>
      <c r="L2127" s="4" t="s">
        <v>2774</v>
      </c>
      <c r="M2127" s="51" t="s">
        <v>15672</v>
      </c>
      <c r="N2127" s="51" t="s">
        <v>10865</v>
      </c>
      <c r="O2127" s="2" t="s">
        <v>9762</v>
      </c>
    </row>
    <row r="2128" spans="1:15">
      <c r="A2128" s="2">
        <v>2130</v>
      </c>
      <c r="B2128" s="2" t="s">
        <v>9067</v>
      </c>
      <c r="C2128" s="2">
        <v>65</v>
      </c>
      <c r="D2128" s="5">
        <v>41611</v>
      </c>
      <c r="E2128" s="5"/>
      <c r="G2128" s="3" t="s">
        <v>11242</v>
      </c>
      <c r="L2128" s="4" t="s">
        <v>16784</v>
      </c>
      <c r="M2128" s="51" t="s">
        <v>2616</v>
      </c>
      <c r="N2128" s="51" t="s">
        <v>11022</v>
      </c>
      <c r="O2128" s="2" t="s">
        <v>9861</v>
      </c>
    </row>
    <row r="2129" spans="1:19">
      <c r="A2129" s="2">
        <v>2131</v>
      </c>
      <c r="B2129" s="2" t="s">
        <v>9067</v>
      </c>
      <c r="C2129" s="2">
        <v>719</v>
      </c>
      <c r="D2129" s="5">
        <v>41611</v>
      </c>
      <c r="E2129" s="5"/>
      <c r="G2129" s="3" t="s">
        <v>11242</v>
      </c>
      <c r="L2129" s="4" t="s">
        <v>12444</v>
      </c>
      <c r="M2129" s="51" t="s">
        <v>12826</v>
      </c>
      <c r="N2129" s="51" t="s">
        <v>10371</v>
      </c>
      <c r="O2129" s="2" t="s">
        <v>9194</v>
      </c>
    </row>
    <row r="2130" spans="1:19">
      <c r="A2130" s="2">
        <v>2132</v>
      </c>
      <c r="B2130" s="2" t="s">
        <v>9067</v>
      </c>
      <c r="C2130" s="2">
        <v>1051</v>
      </c>
      <c r="D2130" s="5">
        <v>41611</v>
      </c>
      <c r="E2130" s="5"/>
      <c r="G2130" s="3" t="s">
        <v>11242</v>
      </c>
      <c r="L2130" s="4" t="s">
        <v>7897</v>
      </c>
      <c r="M2130" s="51" t="s">
        <v>15673</v>
      </c>
      <c r="N2130" s="51" t="s">
        <v>10042</v>
      </c>
      <c r="O2130" s="2" t="s">
        <v>9097</v>
      </c>
    </row>
    <row r="2131" spans="1:19">
      <c r="A2131" s="2">
        <v>2133</v>
      </c>
      <c r="B2131" s="2" t="s">
        <v>9067</v>
      </c>
      <c r="C2131" s="2">
        <v>1005</v>
      </c>
      <c r="D2131" s="5">
        <v>41611</v>
      </c>
      <c r="E2131" s="5"/>
      <c r="G2131" s="3" t="s">
        <v>11242</v>
      </c>
      <c r="L2131" s="4" t="s">
        <v>2572</v>
      </c>
      <c r="M2131" s="51" t="s">
        <v>15674</v>
      </c>
      <c r="N2131" s="51" t="s">
        <v>10088</v>
      </c>
      <c r="O2131" s="2" t="s">
        <v>9188</v>
      </c>
    </row>
    <row r="2132" spans="1:19">
      <c r="A2132" s="2">
        <v>2134</v>
      </c>
      <c r="B2132" s="2" t="s">
        <v>9067</v>
      </c>
      <c r="C2132" s="2">
        <v>1075</v>
      </c>
      <c r="D2132" s="5">
        <v>41611</v>
      </c>
      <c r="E2132" s="5"/>
      <c r="G2132" s="3" t="s">
        <v>11242</v>
      </c>
      <c r="L2132" s="4" t="s">
        <v>16785</v>
      </c>
      <c r="M2132" s="51" t="s">
        <v>15675</v>
      </c>
      <c r="N2132" s="51" t="s">
        <v>10018</v>
      </c>
      <c r="O2132" s="34"/>
      <c r="S2132" s="34"/>
    </row>
    <row r="2133" spans="1:19">
      <c r="A2133" s="2">
        <v>2135</v>
      </c>
      <c r="B2133" s="2" t="s">
        <v>9067</v>
      </c>
      <c r="C2133" s="2">
        <v>227</v>
      </c>
      <c r="D2133" s="5">
        <v>41611</v>
      </c>
      <c r="E2133" s="5"/>
      <c r="G2133" s="3" t="s">
        <v>11242</v>
      </c>
      <c r="L2133" s="4" t="s">
        <v>12539</v>
      </c>
      <c r="M2133" s="51" t="s">
        <v>15676</v>
      </c>
      <c r="N2133" s="51" t="s">
        <v>10861</v>
      </c>
      <c r="O2133" s="2" t="s">
        <v>9759</v>
      </c>
    </row>
    <row r="2134" spans="1:19">
      <c r="A2134" s="2">
        <v>2136</v>
      </c>
      <c r="B2134" s="2" t="s">
        <v>9067</v>
      </c>
      <c r="C2134" s="2">
        <v>744</v>
      </c>
      <c r="D2134" s="5">
        <v>41611</v>
      </c>
      <c r="E2134" s="5"/>
      <c r="G2134" s="3" t="s">
        <v>11242</v>
      </c>
      <c r="L2134" s="4" t="s">
        <v>7999</v>
      </c>
      <c r="M2134" s="51" t="s">
        <v>15677</v>
      </c>
      <c r="N2134" s="51" t="s">
        <v>10346</v>
      </c>
      <c r="O2134" s="2" t="s">
        <v>9408</v>
      </c>
    </row>
    <row r="2135" spans="1:19">
      <c r="A2135" s="2">
        <v>2137</v>
      </c>
      <c r="B2135" s="2" t="s">
        <v>9067</v>
      </c>
      <c r="C2135" s="2">
        <v>201</v>
      </c>
      <c r="D2135" s="5">
        <v>41611</v>
      </c>
      <c r="E2135" s="5"/>
      <c r="G2135" s="3" t="s">
        <v>11242</v>
      </c>
      <c r="L2135" s="4" t="s">
        <v>2163</v>
      </c>
      <c r="M2135" s="51" t="s">
        <v>15678</v>
      </c>
      <c r="N2135" s="51" t="s">
        <v>10887</v>
      </c>
      <c r="O2135" s="2" t="s">
        <v>9774</v>
      </c>
    </row>
    <row r="2136" spans="1:19">
      <c r="A2136" s="2">
        <v>2138</v>
      </c>
      <c r="B2136" s="2" t="s">
        <v>9067</v>
      </c>
      <c r="C2136" s="2">
        <v>549</v>
      </c>
      <c r="D2136" s="5">
        <v>41611</v>
      </c>
      <c r="E2136" s="5"/>
      <c r="G2136" s="3" t="s">
        <v>11242</v>
      </c>
      <c r="L2136" s="4" t="s">
        <v>2183</v>
      </c>
      <c r="M2136" s="51" t="s">
        <v>15679</v>
      </c>
      <c r="N2136" s="51" t="s">
        <v>10540</v>
      </c>
      <c r="O2136" s="2" t="s">
        <v>9546</v>
      </c>
    </row>
    <row r="2137" spans="1:19">
      <c r="A2137" s="2">
        <v>2139</v>
      </c>
      <c r="B2137" s="2" t="s">
        <v>9067</v>
      </c>
      <c r="C2137" s="2">
        <v>702</v>
      </c>
      <c r="D2137" s="5">
        <v>41611</v>
      </c>
      <c r="E2137" s="5"/>
      <c r="G2137" s="3" t="s">
        <v>11242</v>
      </c>
      <c r="L2137" s="4" t="s">
        <v>6612</v>
      </c>
      <c r="M2137" s="51" t="s">
        <v>15680</v>
      </c>
      <c r="N2137" s="51" t="s">
        <v>10388</v>
      </c>
      <c r="O2137" s="2" t="s">
        <v>9441</v>
      </c>
    </row>
    <row r="2138" spans="1:19">
      <c r="A2138" s="2">
        <v>2140</v>
      </c>
      <c r="B2138" s="2" t="s">
        <v>9067</v>
      </c>
      <c r="C2138" s="2">
        <v>202</v>
      </c>
      <c r="D2138" s="5">
        <v>41611</v>
      </c>
      <c r="E2138" s="5">
        <v>41649</v>
      </c>
      <c r="G2138" s="3" t="s">
        <v>11242</v>
      </c>
      <c r="L2138" s="4" t="s">
        <v>2906</v>
      </c>
      <c r="M2138" s="51" t="s">
        <v>15681</v>
      </c>
      <c r="N2138" s="51" t="s">
        <v>10886</v>
      </c>
      <c r="O2138" s="2" t="s">
        <v>9773</v>
      </c>
    </row>
    <row r="2139" spans="1:19">
      <c r="A2139" s="2">
        <v>2141</v>
      </c>
      <c r="B2139" s="2" t="s">
        <v>9067</v>
      </c>
      <c r="C2139" s="2">
        <v>912</v>
      </c>
      <c r="D2139" s="5">
        <v>41611</v>
      </c>
      <c r="E2139" s="5"/>
      <c r="G2139" s="3" t="s">
        <v>11242</v>
      </c>
      <c r="L2139" s="4" t="s">
        <v>3000</v>
      </c>
      <c r="M2139" s="51" t="s">
        <v>15245</v>
      </c>
      <c r="N2139" s="51" t="s">
        <v>10179</v>
      </c>
      <c r="O2139" s="2" t="s">
        <v>9194</v>
      </c>
    </row>
    <row r="2140" spans="1:19">
      <c r="A2140" s="2">
        <v>2142</v>
      </c>
      <c r="B2140" s="2" t="s">
        <v>9067</v>
      </c>
      <c r="C2140" s="2">
        <v>146</v>
      </c>
      <c r="D2140" s="5">
        <v>41611</v>
      </c>
      <c r="E2140" s="5">
        <v>41652</v>
      </c>
      <c r="G2140" s="3" t="s">
        <v>11242</v>
      </c>
      <c r="L2140" s="4" t="s">
        <v>2542</v>
      </c>
      <c r="M2140" s="51" t="s">
        <v>15682</v>
      </c>
      <c r="N2140" s="51" t="s">
        <v>10942</v>
      </c>
      <c r="O2140" s="2" t="s">
        <v>9812</v>
      </c>
    </row>
    <row r="2141" spans="1:19">
      <c r="A2141" s="2">
        <v>2143</v>
      </c>
      <c r="B2141" s="2" t="s">
        <v>9067</v>
      </c>
      <c r="C2141" s="2">
        <v>114</v>
      </c>
      <c r="D2141" s="5">
        <v>41611</v>
      </c>
      <c r="E2141" s="5"/>
      <c r="G2141" s="3" t="s">
        <v>11242</v>
      </c>
      <c r="L2141" s="4" t="s">
        <v>2440</v>
      </c>
      <c r="M2141" s="51" t="s">
        <v>15683</v>
      </c>
      <c r="N2141" s="51" t="s">
        <v>10974</v>
      </c>
      <c r="O2141" s="2" t="s">
        <v>9831</v>
      </c>
    </row>
    <row r="2142" spans="1:19">
      <c r="A2142" s="2">
        <v>2144</v>
      </c>
      <c r="B2142" s="2" t="s">
        <v>9067</v>
      </c>
      <c r="C2142" s="2">
        <v>1076</v>
      </c>
      <c r="D2142" s="5">
        <v>41611</v>
      </c>
      <c r="E2142" s="5"/>
      <c r="G2142" s="3" t="s">
        <v>11242</v>
      </c>
      <c r="L2142" s="4" t="s">
        <v>2032</v>
      </c>
      <c r="M2142" s="51" t="s">
        <v>13292</v>
      </c>
      <c r="N2142" s="51" t="s">
        <v>10017</v>
      </c>
      <c r="O2142" s="34" t="s">
        <v>9091</v>
      </c>
      <c r="S2142" s="34"/>
    </row>
    <row r="2143" spans="1:19">
      <c r="A2143" s="2">
        <v>2145</v>
      </c>
      <c r="B2143" s="2" t="s">
        <v>9067</v>
      </c>
      <c r="C2143" s="2">
        <v>147</v>
      </c>
      <c r="D2143" s="5">
        <v>41611</v>
      </c>
      <c r="E2143" s="5"/>
      <c r="G2143" s="3" t="s">
        <v>11242</v>
      </c>
      <c r="L2143" s="4" t="s">
        <v>2968</v>
      </c>
      <c r="M2143" s="51" t="s">
        <v>15247</v>
      </c>
      <c r="N2143" s="51" t="s">
        <v>10941</v>
      </c>
      <c r="O2143" s="2" t="s">
        <v>9811</v>
      </c>
    </row>
    <row r="2144" spans="1:19">
      <c r="A2144" s="2">
        <v>2146</v>
      </c>
      <c r="B2144" s="2" t="s">
        <v>9067</v>
      </c>
      <c r="C2144" s="2">
        <v>458</v>
      </c>
      <c r="D2144" s="5">
        <v>41611</v>
      </c>
      <c r="E2144" s="5"/>
      <c r="G2144" s="3" t="s">
        <v>11242</v>
      </c>
      <c r="L2144" s="4" t="s">
        <v>2311</v>
      </c>
      <c r="M2144" s="51" t="s">
        <v>15684</v>
      </c>
      <c r="N2144" s="51" t="s">
        <v>10630</v>
      </c>
      <c r="O2144" s="2" t="s">
        <v>9600</v>
      </c>
    </row>
    <row r="2145" spans="1:20">
      <c r="A2145" s="2">
        <v>2147</v>
      </c>
      <c r="B2145" s="2" t="s">
        <v>9067</v>
      </c>
      <c r="C2145" s="2">
        <v>119</v>
      </c>
      <c r="D2145" s="5">
        <v>41611</v>
      </c>
      <c r="E2145" s="5"/>
      <c r="G2145" s="3" t="s">
        <v>11242</v>
      </c>
      <c r="L2145" s="4" t="s">
        <v>16786</v>
      </c>
      <c r="M2145" s="51" t="s">
        <v>15685</v>
      </c>
      <c r="N2145" s="51" t="s">
        <v>10969</v>
      </c>
      <c r="O2145" s="2" t="s">
        <v>9082</v>
      </c>
    </row>
    <row r="2146" spans="1:20">
      <c r="A2146" s="2">
        <v>2148</v>
      </c>
      <c r="B2146" s="2" t="s">
        <v>9067</v>
      </c>
      <c r="C2146" s="2">
        <v>148</v>
      </c>
      <c r="D2146" s="5">
        <v>41611</v>
      </c>
      <c r="E2146" s="5"/>
      <c r="G2146" s="3" t="s">
        <v>11242</v>
      </c>
      <c r="L2146" s="4" t="s">
        <v>2158</v>
      </c>
      <c r="M2146" s="51" t="s">
        <v>15686</v>
      </c>
      <c r="N2146" s="51" t="s">
        <v>10940</v>
      </c>
      <c r="O2146" s="2" t="s">
        <v>9810</v>
      </c>
    </row>
    <row r="2147" spans="1:20">
      <c r="A2147" s="2">
        <v>2149</v>
      </c>
      <c r="B2147" s="2" t="s">
        <v>9067</v>
      </c>
      <c r="C2147" s="2">
        <v>1042</v>
      </c>
      <c r="D2147" s="5">
        <v>41611</v>
      </c>
      <c r="E2147" s="5"/>
      <c r="G2147" s="3" t="s">
        <v>11242</v>
      </c>
      <c r="L2147" s="4" t="s">
        <v>16787</v>
      </c>
      <c r="M2147" s="51" t="s">
        <v>15687</v>
      </c>
      <c r="N2147" s="51" t="s">
        <v>10051</v>
      </c>
      <c r="O2147" s="2" t="s">
        <v>9091</v>
      </c>
    </row>
    <row r="2148" spans="1:20">
      <c r="A2148" s="2">
        <v>2150</v>
      </c>
      <c r="B2148" s="2" t="s">
        <v>9067</v>
      </c>
      <c r="C2148" s="2">
        <v>256</v>
      </c>
      <c r="D2148" s="5">
        <v>41611</v>
      </c>
      <c r="E2148" s="5"/>
      <c r="G2148" s="3" t="s">
        <v>11242</v>
      </c>
      <c r="L2148" s="4" t="s">
        <v>2013</v>
      </c>
      <c r="M2148" s="51" t="s">
        <v>15688</v>
      </c>
      <c r="N2148" s="51" t="s">
        <v>10832</v>
      </c>
      <c r="O2148" s="2" t="s">
        <v>9741</v>
      </c>
    </row>
    <row r="2149" spans="1:20">
      <c r="A2149" s="2">
        <v>2151</v>
      </c>
      <c r="B2149" s="2" t="s">
        <v>9067</v>
      </c>
      <c r="C2149" s="2">
        <v>1084</v>
      </c>
      <c r="D2149" s="5">
        <v>41611</v>
      </c>
      <c r="E2149" s="5"/>
      <c r="G2149" s="3" t="s">
        <v>11242</v>
      </c>
      <c r="L2149" s="4" t="s">
        <v>16788</v>
      </c>
      <c r="M2149" s="51" t="s">
        <v>15689</v>
      </c>
      <c r="N2149" s="51" t="s">
        <v>10009</v>
      </c>
      <c r="O2149" s="2" t="s">
        <v>9164</v>
      </c>
    </row>
    <row r="2150" spans="1:20">
      <c r="A2150" s="2">
        <v>2152</v>
      </c>
      <c r="B2150" s="2" t="s">
        <v>9067</v>
      </c>
      <c r="C2150" s="2">
        <v>336</v>
      </c>
      <c r="D2150" s="5">
        <v>41611</v>
      </c>
      <c r="E2150" s="5"/>
      <c r="G2150" s="3" t="s">
        <v>11242</v>
      </c>
      <c r="L2150" s="4" t="s">
        <v>2078</v>
      </c>
      <c r="M2150" s="51" t="s">
        <v>6284</v>
      </c>
      <c r="N2150" s="51" t="s">
        <v>10752</v>
      </c>
      <c r="O2150" s="2" t="s">
        <v>9393</v>
      </c>
    </row>
    <row r="2151" spans="1:20">
      <c r="A2151" s="2">
        <v>2153</v>
      </c>
      <c r="B2151" s="2" t="s">
        <v>9067</v>
      </c>
      <c r="C2151" s="2">
        <v>126</v>
      </c>
      <c r="D2151" s="5">
        <v>41611</v>
      </c>
      <c r="E2151" s="5"/>
      <c r="G2151" s="3" t="s">
        <v>11242</v>
      </c>
      <c r="L2151" s="4" t="s">
        <v>16789</v>
      </c>
      <c r="M2151" s="51" t="s">
        <v>3660</v>
      </c>
      <c r="N2151" s="51" t="s">
        <v>10962</v>
      </c>
      <c r="O2151" s="2" t="s">
        <v>9825</v>
      </c>
    </row>
    <row r="2152" spans="1:20">
      <c r="A2152" s="2">
        <v>2154</v>
      </c>
      <c r="B2152" s="2" t="s">
        <v>9067</v>
      </c>
      <c r="C2152" s="2">
        <v>968</v>
      </c>
      <c r="D2152" s="5">
        <v>41611</v>
      </c>
      <c r="E2152" s="5"/>
      <c r="G2152" s="3" t="s">
        <v>11242</v>
      </c>
      <c r="L2152" s="4" t="s">
        <v>2038</v>
      </c>
      <c r="M2152" s="51" t="s">
        <v>15690</v>
      </c>
      <c r="N2152" s="51" t="s">
        <v>10124</v>
      </c>
      <c r="O2152" s="2" t="s">
        <v>9255</v>
      </c>
    </row>
    <row r="2153" spans="1:20">
      <c r="A2153" s="2">
        <v>2155</v>
      </c>
      <c r="B2153" s="2" t="s">
        <v>9067</v>
      </c>
      <c r="C2153" s="2">
        <v>212</v>
      </c>
      <c r="D2153" s="5">
        <v>41611</v>
      </c>
      <c r="E2153" s="5"/>
      <c r="G2153" s="3" t="s">
        <v>11242</v>
      </c>
      <c r="L2153" s="4" t="s">
        <v>2700</v>
      </c>
      <c r="M2153" s="51" t="s">
        <v>15691</v>
      </c>
      <c r="N2153" s="51" t="s">
        <v>10876</v>
      </c>
      <c r="O2153" s="2" t="s">
        <v>9091</v>
      </c>
    </row>
    <row r="2154" spans="1:20">
      <c r="A2154" s="2">
        <v>2156</v>
      </c>
      <c r="B2154" s="2" t="s">
        <v>9067</v>
      </c>
      <c r="C2154" s="2">
        <v>879</v>
      </c>
      <c r="D2154" s="5">
        <v>41611</v>
      </c>
      <c r="E2154" s="5"/>
      <c r="G2154" s="3" t="s">
        <v>11242</v>
      </c>
      <c r="L2154" s="4" t="s">
        <v>2179</v>
      </c>
      <c r="M2154" s="51" t="s">
        <v>15692</v>
      </c>
      <c r="N2154" s="51" t="s">
        <v>10212</v>
      </c>
      <c r="O2154" s="2" t="s">
        <v>9316</v>
      </c>
      <c r="S2154" s="34"/>
      <c r="T2154" s="34"/>
    </row>
    <row r="2155" spans="1:20">
      <c r="A2155" s="2">
        <v>2157</v>
      </c>
      <c r="B2155" s="2" t="s">
        <v>9067</v>
      </c>
      <c r="C2155" s="2">
        <v>1018</v>
      </c>
      <c r="D2155" s="5">
        <v>41611</v>
      </c>
      <c r="E2155" s="5"/>
      <c r="G2155" s="3" t="s">
        <v>11242</v>
      </c>
      <c r="L2155" s="4" t="s">
        <v>7778</v>
      </c>
      <c r="M2155" s="51" t="s">
        <v>15693</v>
      </c>
      <c r="N2155" s="51" t="s">
        <v>10075</v>
      </c>
      <c r="O2155" s="2" t="s">
        <v>9216</v>
      </c>
    </row>
    <row r="2156" spans="1:20">
      <c r="A2156" s="2">
        <v>2158</v>
      </c>
      <c r="B2156" s="2" t="s">
        <v>9067</v>
      </c>
      <c r="C2156" s="2">
        <v>482</v>
      </c>
      <c r="D2156" s="5">
        <v>41611</v>
      </c>
      <c r="E2156" s="5"/>
      <c r="G2156" s="3" t="s">
        <v>11242</v>
      </c>
      <c r="L2156" s="4" t="s">
        <v>2474</v>
      </c>
      <c r="M2156" s="51" t="s">
        <v>15694</v>
      </c>
      <c r="N2156" s="51" t="s">
        <v>10606</v>
      </c>
      <c r="O2156" s="2" t="s">
        <v>9584</v>
      </c>
    </row>
    <row r="2157" spans="1:20">
      <c r="A2157" s="2">
        <v>2159</v>
      </c>
      <c r="B2157" s="2" t="s">
        <v>9067</v>
      </c>
      <c r="C2157" s="2">
        <v>235</v>
      </c>
      <c r="D2157" s="5">
        <v>41611</v>
      </c>
      <c r="E2157" s="5">
        <v>41680</v>
      </c>
      <c r="G2157" s="3" t="s">
        <v>11242</v>
      </c>
      <c r="L2157" s="4" t="s">
        <v>2281</v>
      </c>
      <c r="M2157" s="51" t="s">
        <v>15695</v>
      </c>
      <c r="N2157" s="51" t="s">
        <v>10853</v>
      </c>
    </row>
    <row r="2158" spans="1:20">
      <c r="A2158" s="2">
        <v>2160</v>
      </c>
      <c r="B2158" s="2" t="s">
        <v>9067</v>
      </c>
      <c r="C2158" s="2">
        <v>149</v>
      </c>
      <c r="D2158" s="5">
        <v>41611</v>
      </c>
      <c r="E2158" s="5"/>
      <c r="G2158" s="3" t="s">
        <v>11242</v>
      </c>
      <c r="L2158" s="4" t="s">
        <v>2287</v>
      </c>
      <c r="M2158" s="51" t="s">
        <v>15696</v>
      </c>
      <c r="N2158" s="51" t="s">
        <v>10939</v>
      </c>
      <c r="O2158" s="2" t="s">
        <v>9809</v>
      </c>
    </row>
    <row r="2159" spans="1:20">
      <c r="A2159" s="2">
        <v>2161</v>
      </c>
      <c r="B2159" s="2" t="s">
        <v>9067</v>
      </c>
      <c r="C2159" s="2">
        <v>788</v>
      </c>
      <c r="D2159" s="5">
        <v>41611</v>
      </c>
      <c r="E2159" s="5"/>
      <c r="G2159" s="3" t="s">
        <v>11242</v>
      </c>
      <c r="L2159" s="4" t="s">
        <v>6814</v>
      </c>
      <c r="M2159" s="51" t="s">
        <v>15697</v>
      </c>
      <c r="N2159" s="51" t="s">
        <v>10302</v>
      </c>
      <c r="O2159" s="2" t="s">
        <v>9380</v>
      </c>
    </row>
    <row r="2160" spans="1:20">
      <c r="A2160" s="2">
        <v>2162</v>
      </c>
      <c r="B2160" s="2" t="s">
        <v>9067</v>
      </c>
      <c r="C2160" s="2">
        <v>803</v>
      </c>
      <c r="D2160" s="5">
        <v>41611</v>
      </c>
      <c r="E2160" s="5"/>
      <c r="G2160" s="3" t="s">
        <v>11242</v>
      </c>
      <c r="L2160" s="4" t="s">
        <v>6876</v>
      </c>
      <c r="M2160" s="51" t="s">
        <v>15698</v>
      </c>
      <c r="N2160" s="51" t="s">
        <v>10287</v>
      </c>
      <c r="O2160" s="2" t="s">
        <v>9373</v>
      </c>
    </row>
    <row r="2161" spans="1:15">
      <c r="A2161" s="2">
        <v>2163</v>
      </c>
      <c r="B2161" s="2" t="s">
        <v>9067</v>
      </c>
      <c r="C2161" s="2">
        <v>508</v>
      </c>
      <c r="D2161" s="5">
        <v>41611</v>
      </c>
      <c r="E2161" s="5"/>
      <c r="G2161" s="3" t="s">
        <v>11242</v>
      </c>
      <c r="L2161" s="4" t="s">
        <v>2863</v>
      </c>
      <c r="M2161" s="51" t="s">
        <v>15699</v>
      </c>
      <c r="N2161" s="51" t="s">
        <v>10580</v>
      </c>
      <c r="O2161" s="2" t="s">
        <v>9575</v>
      </c>
    </row>
    <row r="2162" spans="1:15">
      <c r="A2162" s="2">
        <v>2164</v>
      </c>
      <c r="B2162" s="2" t="s">
        <v>9067</v>
      </c>
      <c r="C2162" s="2">
        <v>628</v>
      </c>
      <c r="D2162" s="5">
        <v>41611</v>
      </c>
      <c r="E2162" s="5"/>
      <c r="G2162" s="3" t="s">
        <v>11242</v>
      </c>
      <c r="L2162" s="4" t="s">
        <v>2091</v>
      </c>
      <c r="M2162" s="51" t="s">
        <v>15700</v>
      </c>
      <c r="N2162" s="51" t="s">
        <v>10461</v>
      </c>
      <c r="O2162" s="2" t="s">
        <v>9246</v>
      </c>
    </row>
    <row r="2163" spans="1:15">
      <c r="A2163" s="2">
        <v>2165</v>
      </c>
      <c r="B2163" s="2" t="s">
        <v>9067</v>
      </c>
      <c r="C2163" s="2">
        <v>784</v>
      </c>
      <c r="D2163" s="5">
        <v>41611</v>
      </c>
      <c r="E2163" s="5"/>
      <c r="G2163" s="3" t="s">
        <v>11242</v>
      </c>
      <c r="L2163" s="4" t="s">
        <v>2317</v>
      </c>
      <c r="M2163" s="51" t="s">
        <v>15701</v>
      </c>
      <c r="N2163" s="51" t="s">
        <v>10306</v>
      </c>
    </row>
    <row r="2164" spans="1:15">
      <c r="A2164" s="2">
        <v>2166</v>
      </c>
      <c r="B2164" s="2" t="s">
        <v>9067</v>
      </c>
      <c r="C2164" s="2">
        <v>345</v>
      </c>
      <c r="D2164" s="5">
        <v>41611</v>
      </c>
      <c r="E2164" s="5"/>
      <c r="G2164" s="3" t="s">
        <v>11242</v>
      </c>
      <c r="L2164" s="4" t="s">
        <v>2298</v>
      </c>
      <c r="M2164" s="51" t="s">
        <v>15702</v>
      </c>
      <c r="N2164" s="51" t="s">
        <v>10743</v>
      </c>
      <c r="O2164" s="2" t="s">
        <v>9681</v>
      </c>
    </row>
    <row r="2165" spans="1:15">
      <c r="A2165" s="2">
        <v>2167</v>
      </c>
      <c r="B2165" s="2" t="s">
        <v>9067</v>
      </c>
      <c r="C2165" s="2">
        <v>750</v>
      </c>
      <c r="D2165" s="5">
        <v>41611</v>
      </c>
      <c r="E2165" s="5"/>
      <c r="G2165" s="3" t="s">
        <v>11242</v>
      </c>
      <c r="L2165" s="4" t="s">
        <v>2523</v>
      </c>
      <c r="M2165" s="51" t="s">
        <v>15703</v>
      </c>
      <c r="N2165" s="51" t="s">
        <v>10340</v>
      </c>
    </row>
    <row r="2166" spans="1:15">
      <c r="A2166" s="2">
        <v>2168</v>
      </c>
      <c r="B2166" s="2" t="s">
        <v>9067</v>
      </c>
      <c r="C2166" s="2">
        <v>379</v>
      </c>
      <c r="D2166" s="5">
        <v>41611</v>
      </c>
      <c r="E2166" s="5"/>
      <c r="G2166" s="3" t="s">
        <v>11242</v>
      </c>
      <c r="L2166" s="4" t="s">
        <v>2619</v>
      </c>
      <c r="M2166" s="51" t="s">
        <v>15704</v>
      </c>
      <c r="N2166" s="51" t="s">
        <v>10709</v>
      </c>
      <c r="O2166" s="2" t="s">
        <v>9654</v>
      </c>
    </row>
    <row r="2167" spans="1:15">
      <c r="A2167" s="2">
        <v>2169</v>
      </c>
      <c r="B2167" s="2" t="s">
        <v>9067</v>
      </c>
      <c r="C2167" s="2">
        <v>120</v>
      </c>
      <c r="D2167" s="5">
        <v>41611</v>
      </c>
      <c r="E2167" s="5"/>
      <c r="G2167" s="3" t="s">
        <v>11242</v>
      </c>
      <c r="L2167" s="4" t="s">
        <v>3450</v>
      </c>
      <c r="M2167" s="51" t="s">
        <v>4707</v>
      </c>
      <c r="N2167" s="51" t="s">
        <v>10968</v>
      </c>
      <c r="O2167" s="2" t="s">
        <v>9501</v>
      </c>
    </row>
    <row r="2168" spans="1:15">
      <c r="A2168" s="2">
        <v>2170</v>
      </c>
      <c r="B2168" s="2" t="s">
        <v>9067</v>
      </c>
      <c r="C2168" s="2">
        <v>1009</v>
      </c>
      <c r="D2168" s="5">
        <v>41611</v>
      </c>
      <c r="E2168" s="5"/>
      <c r="G2168" s="3" t="s">
        <v>11242</v>
      </c>
      <c r="L2168" s="4" t="s">
        <v>16790</v>
      </c>
      <c r="M2168" s="51" t="s">
        <v>4707</v>
      </c>
      <c r="N2168" s="51" t="s">
        <v>10084</v>
      </c>
      <c r="O2168" s="2" t="s">
        <v>9223</v>
      </c>
    </row>
    <row r="2169" spans="1:15">
      <c r="A2169" s="2">
        <v>2171</v>
      </c>
      <c r="B2169" s="2" t="s">
        <v>9067</v>
      </c>
      <c r="C2169" s="2">
        <v>150</v>
      </c>
      <c r="D2169" s="5">
        <v>41611</v>
      </c>
      <c r="E2169" s="5"/>
      <c r="G2169" s="3" t="s">
        <v>11242</v>
      </c>
      <c r="L2169" s="4" t="s">
        <v>15057</v>
      </c>
      <c r="M2169" s="51" t="s">
        <v>15705</v>
      </c>
      <c r="N2169" s="51" t="s">
        <v>10938</v>
      </c>
      <c r="O2169" s="2" t="s">
        <v>9501</v>
      </c>
    </row>
    <row r="2170" spans="1:15">
      <c r="A2170" s="2">
        <v>2172</v>
      </c>
      <c r="B2170" s="2" t="s">
        <v>9067</v>
      </c>
      <c r="C2170" s="2">
        <v>878</v>
      </c>
      <c r="D2170" s="5">
        <v>41611</v>
      </c>
      <c r="E2170" s="5"/>
      <c r="G2170" s="3" t="s">
        <v>11242</v>
      </c>
      <c r="L2170" s="4" t="s">
        <v>16791</v>
      </c>
      <c r="M2170" s="51" t="s">
        <v>15705</v>
      </c>
      <c r="N2170" s="51" t="s">
        <v>10213</v>
      </c>
      <c r="O2170" s="2" t="s">
        <v>9317</v>
      </c>
    </row>
    <row r="2171" spans="1:15">
      <c r="A2171" s="2">
        <v>2173</v>
      </c>
      <c r="B2171" s="2" t="s">
        <v>9067</v>
      </c>
      <c r="C2171" s="2">
        <v>203</v>
      </c>
      <c r="D2171" s="5">
        <v>41611</v>
      </c>
      <c r="E2171" s="5"/>
      <c r="G2171" s="3" t="s">
        <v>11242</v>
      </c>
      <c r="L2171" s="4" t="s">
        <v>2206</v>
      </c>
      <c r="M2171" s="51" t="s">
        <v>15706</v>
      </c>
      <c r="N2171" s="51" t="s">
        <v>10885</v>
      </c>
      <c r="O2171" s="2" t="s">
        <v>9772</v>
      </c>
    </row>
    <row r="2172" spans="1:15">
      <c r="A2172" s="2">
        <v>2174</v>
      </c>
      <c r="B2172" s="2" t="s">
        <v>9067</v>
      </c>
      <c r="C2172" s="2">
        <v>1004</v>
      </c>
      <c r="D2172" s="5">
        <v>41611</v>
      </c>
      <c r="E2172" s="5"/>
      <c r="G2172" s="3" t="s">
        <v>11242</v>
      </c>
      <c r="L2172" s="4" t="s">
        <v>2048</v>
      </c>
      <c r="M2172" s="51" t="s">
        <v>15707</v>
      </c>
      <c r="N2172" s="51" t="s">
        <v>10089</v>
      </c>
      <c r="O2172" s="2" t="s">
        <v>9227</v>
      </c>
    </row>
    <row r="2173" spans="1:15">
      <c r="A2173" s="2">
        <v>2175</v>
      </c>
      <c r="B2173" s="2" t="s">
        <v>9067</v>
      </c>
      <c r="C2173" s="2">
        <v>1025</v>
      </c>
      <c r="D2173" s="5">
        <v>41611</v>
      </c>
      <c r="E2173" s="5"/>
      <c r="G2173" s="3" t="s">
        <v>11242</v>
      </c>
      <c r="L2173" s="4" t="s">
        <v>2572</v>
      </c>
      <c r="M2173" s="51" t="s">
        <v>12678</v>
      </c>
      <c r="N2173" s="51" t="s">
        <v>10068</v>
      </c>
      <c r="O2173" s="2" t="s">
        <v>9210</v>
      </c>
    </row>
    <row r="2174" spans="1:15">
      <c r="A2174" s="2">
        <v>2176</v>
      </c>
      <c r="B2174" s="2" t="s">
        <v>9067</v>
      </c>
      <c r="C2174" s="2">
        <v>560</v>
      </c>
      <c r="D2174" s="5">
        <v>41611</v>
      </c>
      <c r="E2174" s="5"/>
      <c r="G2174" s="3" t="s">
        <v>11242</v>
      </c>
      <c r="L2174" s="4" t="s">
        <v>2470</v>
      </c>
      <c r="M2174" s="51" t="s">
        <v>15708</v>
      </c>
      <c r="N2174" s="51" t="s">
        <v>10529</v>
      </c>
    </row>
    <row r="2175" spans="1:15">
      <c r="A2175" s="2">
        <v>2177</v>
      </c>
      <c r="B2175" s="2" t="s">
        <v>9067</v>
      </c>
      <c r="C2175" s="2">
        <v>639</v>
      </c>
      <c r="D2175" s="5">
        <v>41611</v>
      </c>
      <c r="E2175" s="5"/>
      <c r="G2175" s="3" t="s">
        <v>11242</v>
      </c>
      <c r="L2175" s="4" t="s">
        <v>2097</v>
      </c>
      <c r="M2175" s="51" t="s">
        <v>15709</v>
      </c>
      <c r="N2175" s="51" t="s">
        <v>10450</v>
      </c>
      <c r="O2175" s="2" t="s">
        <v>9486</v>
      </c>
    </row>
    <row r="2176" spans="1:15">
      <c r="A2176" s="2">
        <v>2178</v>
      </c>
      <c r="B2176" s="2" t="s">
        <v>9067</v>
      </c>
      <c r="C2176" s="2">
        <v>721</v>
      </c>
      <c r="D2176" s="5">
        <v>41611</v>
      </c>
      <c r="E2176" s="5"/>
      <c r="G2176" s="3" t="s">
        <v>11242</v>
      </c>
      <c r="L2176" s="4" t="s">
        <v>2262</v>
      </c>
      <c r="M2176" s="51" t="s">
        <v>15710</v>
      </c>
      <c r="N2176" s="51" t="s">
        <v>10369</v>
      </c>
      <c r="O2176" s="2" t="s">
        <v>9426</v>
      </c>
    </row>
    <row r="2177" spans="1:19">
      <c r="A2177" s="2">
        <v>2179</v>
      </c>
      <c r="B2177" s="2" t="s">
        <v>9067</v>
      </c>
      <c r="C2177" s="2">
        <v>666</v>
      </c>
      <c r="D2177" s="5">
        <v>41611</v>
      </c>
      <c r="E2177" s="5"/>
      <c r="G2177" s="3" t="s">
        <v>11242</v>
      </c>
      <c r="L2177" s="4" t="s">
        <v>16792</v>
      </c>
      <c r="M2177" s="51" t="s">
        <v>15711</v>
      </c>
      <c r="N2177" s="51" t="s">
        <v>10424</v>
      </c>
      <c r="O2177" s="2" t="s">
        <v>9291</v>
      </c>
    </row>
    <row r="2178" spans="1:19">
      <c r="A2178" s="2">
        <v>2180</v>
      </c>
      <c r="B2178" s="2" t="s">
        <v>9067</v>
      </c>
      <c r="C2178" s="2">
        <v>435</v>
      </c>
      <c r="D2178" s="5">
        <v>41611</v>
      </c>
      <c r="E2178" s="3" t="s">
        <v>11238</v>
      </c>
      <c r="G2178" s="3" t="s">
        <v>11242</v>
      </c>
      <c r="L2178" s="4" t="s">
        <v>16793</v>
      </c>
      <c r="M2178" s="51" t="s">
        <v>15712</v>
      </c>
      <c r="N2178" s="51" t="s">
        <v>10653</v>
      </c>
      <c r="O2178" s="2" t="s">
        <v>9111</v>
      </c>
    </row>
    <row r="2179" spans="1:19">
      <c r="A2179" s="2">
        <v>2181</v>
      </c>
      <c r="B2179" s="2" t="s">
        <v>9067</v>
      </c>
      <c r="C2179" s="2">
        <v>885</v>
      </c>
      <c r="D2179" s="5">
        <v>41611</v>
      </c>
      <c r="E2179" s="5">
        <v>41649</v>
      </c>
      <c r="G2179" s="3" t="s">
        <v>11242</v>
      </c>
      <c r="L2179" s="4" t="s">
        <v>2107</v>
      </c>
      <c r="M2179" s="51" t="s">
        <v>15712</v>
      </c>
      <c r="N2179" s="51" t="s">
        <v>10206</v>
      </c>
      <c r="O2179" s="34" t="s">
        <v>9313</v>
      </c>
    </row>
    <row r="2180" spans="1:19">
      <c r="A2180" s="2">
        <v>2182</v>
      </c>
      <c r="B2180" s="2" t="s">
        <v>9067</v>
      </c>
      <c r="C2180" s="2">
        <v>1192</v>
      </c>
      <c r="D2180" s="5">
        <v>41611</v>
      </c>
      <c r="E2180" s="5"/>
      <c r="G2180" s="3" t="s">
        <v>11242</v>
      </c>
      <c r="L2180" s="4" t="s">
        <v>2216</v>
      </c>
      <c r="M2180" s="51" t="s">
        <v>15713</v>
      </c>
      <c r="N2180" s="51" t="s">
        <v>9902</v>
      </c>
      <c r="O2180" s="34" t="s">
        <v>9075</v>
      </c>
      <c r="R2180" s="34"/>
      <c r="S2180" s="34"/>
    </row>
    <row r="2181" spans="1:19">
      <c r="A2181" s="2">
        <v>2183</v>
      </c>
      <c r="B2181" s="2" t="s">
        <v>9067</v>
      </c>
      <c r="C2181" s="2">
        <v>327</v>
      </c>
      <c r="D2181" s="5">
        <v>41611</v>
      </c>
      <c r="E2181" s="5"/>
      <c r="G2181" s="3" t="s">
        <v>11242</v>
      </c>
      <c r="L2181" s="4" t="s">
        <v>2362</v>
      </c>
      <c r="M2181" s="51" t="s">
        <v>15714</v>
      </c>
      <c r="N2181" s="51" t="s">
        <v>10761</v>
      </c>
      <c r="O2181" s="2" t="s">
        <v>9693</v>
      </c>
    </row>
    <row r="2182" spans="1:19">
      <c r="A2182" s="2">
        <v>2184</v>
      </c>
      <c r="B2182" s="2" t="s">
        <v>9067</v>
      </c>
      <c r="C2182" s="2">
        <v>620</v>
      </c>
      <c r="D2182" s="5">
        <v>41611</v>
      </c>
      <c r="E2182" s="5"/>
      <c r="G2182" s="3" t="s">
        <v>11242</v>
      </c>
      <c r="L2182" s="4" t="s">
        <v>16794</v>
      </c>
      <c r="M2182" s="51" t="s">
        <v>15715</v>
      </c>
      <c r="N2182" s="51" t="s">
        <v>10469</v>
      </c>
      <c r="O2182" s="2" t="s">
        <v>9498</v>
      </c>
    </row>
    <row r="2183" spans="1:19">
      <c r="A2183" s="2">
        <v>2185</v>
      </c>
      <c r="B2183" s="2" t="s">
        <v>9067</v>
      </c>
      <c r="C2183" s="2">
        <v>100</v>
      </c>
      <c r="D2183" s="5">
        <v>41611</v>
      </c>
      <c r="E2183" s="5"/>
      <c r="G2183" s="3" t="s">
        <v>11242</v>
      </c>
      <c r="L2183" s="4" t="s">
        <v>2882</v>
      </c>
      <c r="M2183" s="51" t="s">
        <v>15716</v>
      </c>
      <c r="N2183" s="51" t="s">
        <v>10987</v>
      </c>
      <c r="O2183" s="2" t="s">
        <v>9069</v>
      </c>
    </row>
    <row r="2184" spans="1:19">
      <c r="A2184" s="2">
        <v>2186</v>
      </c>
      <c r="B2184" s="2" t="s">
        <v>9067</v>
      </c>
      <c r="C2184" s="2">
        <v>1150</v>
      </c>
      <c r="D2184" s="5">
        <v>41611</v>
      </c>
      <c r="E2184" s="5"/>
      <c r="G2184" s="3" t="s">
        <v>11242</v>
      </c>
      <c r="L2184" s="4" t="s">
        <v>2844</v>
      </c>
      <c r="M2184" s="51" t="s">
        <v>15717</v>
      </c>
      <c r="N2184" s="51" t="s">
        <v>9943</v>
      </c>
      <c r="O2184" s="2" t="s">
        <v>9113</v>
      </c>
    </row>
    <row r="2185" spans="1:19">
      <c r="A2185" s="2">
        <v>2187</v>
      </c>
      <c r="B2185" s="2" t="s">
        <v>9067</v>
      </c>
      <c r="C2185" s="2">
        <v>204</v>
      </c>
      <c r="D2185" s="5">
        <v>41611</v>
      </c>
      <c r="E2185" s="5"/>
      <c r="G2185" s="3" t="s">
        <v>11242</v>
      </c>
      <c r="L2185" s="4" t="s">
        <v>16795</v>
      </c>
      <c r="M2185" s="51" t="s">
        <v>15718</v>
      </c>
      <c r="N2185" s="51" t="s">
        <v>10884</v>
      </c>
      <c r="O2185" s="2" t="s">
        <v>9771</v>
      </c>
    </row>
    <row r="2186" spans="1:19">
      <c r="A2186" s="2">
        <v>2188</v>
      </c>
      <c r="B2186" s="2" t="s">
        <v>9067</v>
      </c>
      <c r="C2186" s="2">
        <v>812</v>
      </c>
      <c r="D2186" s="5">
        <v>41611</v>
      </c>
      <c r="E2186" s="5"/>
      <c r="G2186" s="3" t="s">
        <v>11242</v>
      </c>
      <c r="L2186" s="4" t="s">
        <v>2705</v>
      </c>
      <c r="M2186" s="51" t="s">
        <v>15719</v>
      </c>
      <c r="N2186" s="51" t="s">
        <v>10278</v>
      </c>
    </row>
    <row r="2187" spans="1:19">
      <c r="A2187" s="2">
        <v>2189</v>
      </c>
      <c r="B2187" s="2" t="s">
        <v>9067</v>
      </c>
      <c r="C2187" s="2">
        <v>969</v>
      </c>
      <c r="D2187" s="5">
        <v>41611</v>
      </c>
      <c r="E2187" s="5"/>
      <c r="G2187" s="3" t="s">
        <v>11242</v>
      </c>
      <c r="L2187" s="4" t="s">
        <v>2038</v>
      </c>
      <c r="M2187" s="51" t="s">
        <v>15720</v>
      </c>
      <c r="N2187" s="51" t="s">
        <v>10123</v>
      </c>
      <c r="O2187" s="2" t="s">
        <v>9091</v>
      </c>
    </row>
    <row r="2188" spans="1:19">
      <c r="A2188" s="2">
        <v>2190</v>
      </c>
      <c r="B2188" s="2" t="s">
        <v>9067</v>
      </c>
      <c r="C2188" s="2">
        <v>594</v>
      </c>
      <c r="D2188" s="5">
        <v>41611</v>
      </c>
      <c r="E2188" s="5"/>
      <c r="G2188" s="3" t="s">
        <v>11242</v>
      </c>
      <c r="L2188" s="4" t="s">
        <v>2160</v>
      </c>
      <c r="M2188" s="51" t="s">
        <v>15721</v>
      </c>
      <c r="N2188" s="51" t="s">
        <v>10495</v>
      </c>
      <c r="O2188" s="2" t="s">
        <v>9516</v>
      </c>
    </row>
    <row r="2189" spans="1:19">
      <c r="A2189" s="2">
        <v>2191</v>
      </c>
      <c r="B2189" s="2" t="s">
        <v>9067</v>
      </c>
      <c r="C2189" s="2">
        <v>433</v>
      </c>
      <c r="D2189" s="5">
        <v>41611</v>
      </c>
      <c r="E2189" s="5"/>
      <c r="G2189" s="3" t="s">
        <v>11242</v>
      </c>
      <c r="L2189" s="4" t="s">
        <v>2619</v>
      </c>
      <c r="M2189" s="51" t="s">
        <v>15722</v>
      </c>
      <c r="N2189" s="51" t="s">
        <v>10655</v>
      </c>
    </row>
    <row r="2190" spans="1:19">
      <c r="A2190" s="2">
        <v>2192</v>
      </c>
      <c r="B2190" s="2" t="s">
        <v>9067</v>
      </c>
      <c r="C2190" s="2">
        <v>573</v>
      </c>
      <c r="D2190" s="5">
        <v>41611</v>
      </c>
      <c r="E2190" s="5"/>
      <c r="G2190" s="3" t="s">
        <v>11242</v>
      </c>
      <c r="L2190" s="4" t="s">
        <v>2470</v>
      </c>
      <c r="M2190" s="51" t="s">
        <v>15723</v>
      </c>
      <c r="N2190" s="51" t="s">
        <v>10516</v>
      </c>
      <c r="O2190" s="2" t="s">
        <v>9529</v>
      </c>
    </row>
    <row r="2191" spans="1:19">
      <c r="A2191" s="2">
        <v>2193</v>
      </c>
      <c r="B2191" s="2" t="s">
        <v>9067</v>
      </c>
      <c r="C2191" s="2">
        <v>722</v>
      </c>
      <c r="D2191" s="5">
        <v>41611</v>
      </c>
      <c r="E2191" s="5"/>
      <c r="G2191" s="3" t="s">
        <v>11242</v>
      </c>
      <c r="L2191" s="4" t="s">
        <v>2590</v>
      </c>
      <c r="M2191" s="51" t="s">
        <v>15724</v>
      </c>
      <c r="N2191" s="51" t="s">
        <v>10368</v>
      </c>
      <c r="O2191" s="2" t="s">
        <v>9425</v>
      </c>
    </row>
    <row r="2192" spans="1:19">
      <c r="A2192" s="2">
        <v>2194</v>
      </c>
      <c r="B2192" s="2" t="s">
        <v>9067</v>
      </c>
      <c r="C2192" s="2">
        <v>430</v>
      </c>
      <c r="D2192" s="5">
        <v>41611</v>
      </c>
      <c r="E2192" s="5"/>
      <c r="G2192" s="3" t="s">
        <v>11242</v>
      </c>
      <c r="L2192" s="4" t="s">
        <v>2052</v>
      </c>
      <c r="M2192" s="51" t="s">
        <v>15725</v>
      </c>
      <c r="N2192" s="51" t="s">
        <v>10658</v>
      </c>
      <c r="O2192" s="2" t="s">
        <v>9621</v>
      </c>
    </row>
    <row r="2193" spans="1:15">
      <c r="A2193" s="2">
        <v>2195</v>
      </c>
      <c r="B2193" s="2" t="s">
        <v>9067</v>
      </c>
      <c r="C2193" s="2">
        <v>775</v>
      </c>
      <c r="D2193" s="5">
        <v>41611</v>
      </c>
      <c r="E2193" s="5"/>
      <c r="G2193" s="3" t="s">
        <v>11242</v>
      </c>
      <c r="L2193" s="4" t="s">
        <v>16796</v>
      </c>
      <c r="M2193" s="51" t="s">
        <v>15726</v>
      </c>
      <c r="N2193" s="51" t="s">
        <v>10315</v>
      </c>
      <c r="O2193" s="2" t="s">
        <v>9385</v>
      </c>
    </row>
    <row r="2194" spans="1:15">
      <c r="A2194" s="2">
        <v>2196</v>
      </c>
      <c r="B2194" s="2" t="s">
        <v>9067</v>
      </c>
      <c r="C2194" s="2">
        <v>602</v>
      </c>
      <c r="D2194" s="5">
        <v>41611</v>
      </c>
      <c r="E2194" s="5"/>
      <c r="G2194" s="3" t="s">
        <v>11242</v>
      </c>
      <c r="L2194" s="4" t="s">
        <v>2160</v>
      </c>
      <c r="M2194" s="51" t="s">
        <v>15727</v>
      </c>
      <c r="N2194" s="51" t="s">
        <v>10487</v>
      </c>
      <c r="O2194" s="2" t="s">
        <v>9510</v>
      </c>
    </row>
    <row r="2195" spans="1:15">
      <c r="A2195" s="2">
        <v>2197</v>
      </c>
      <c r="B2195" s="2" t="s">
        <v>9067</v>
      </c>
      <c r="C2195" s="2">
        <v>1100</v>
      </c>
      <c r="D2195" s="5">
        <v>41611</v>
      </c>
      <c r="E2195" s="5"/>
      <c r="G2195" s="3" t="s">
        <v>11242</v>
      </c>
      <c r="L2195" s="4" t="s">
        <v>2201</v>
      </c>
      <c r="M2195" s="51" t="s">
        <v>15262</v>
      </c>
      <c r="N2195" s="51" t="s">
        <v>9993</v>
      </c>
      <c r="O2195" s="2" t="s">
        <v>9151</v>
      </c>
    </row>
    <row r="2196" spans="1:15">
      <c r="A2196" s="2">
        <v>2198</v>
      </c>
      <c r="B2196" s="2" t="s">
        <v>9067</v>
      </c>
      <c r="C2196" s="2">
        <v>1032</v>
      </c>
      <c r="D2196" s="5">
        <v>41611</v>
      </c>
      <c r="E2196" s="5"/>
      <c r="G2196" s="3" t="s">
        <v>11242</v>
      </c>
      <c r="L2196" s="4" t="s">
        <v>2433</v>
      </c>
      <c r="M2196" s="51" t="s">
        <v>15728</v>
      </c>
      <c r="N2196" s="51" t="s">
        <v>10061</v>
      </c>
      <c r="O2196" s="2" t="s">
        <v>9204</v>
      </c>
    </row>
    <row r="2197" spans="1:15">
      <c r="A2197" s="2">
        <v>2199</v>
      </c>
      <c r="B2197" s="2" t="s">
        <v>9067</v>
      </c>
      <c r="C2197" s="2">
        <v>604</v>
      </c>
      <c r="D2197" s="5">
        <v>41611</v>
      </c>
      <c r="E2197" s="5"/>
      <c r="G2197" s="3" t="s">
        <v>11242</v>
      </c>
      <c r="L2197" s="4" t="s">
        <v>2353</v>
      </c>
      <c r="M2197" s="51" t="s">
        <v>15729</v>
      </c>
      <c r="N2197" s="51" t="s">
        <v>10485</v>
      </c>
      <c r="O2197" s="2" t="s">
        <v>9508</v>
      </c>
    </row>
    <row r="2198" spans="1:15">
      <c r="A2198" s="2">
        <v>2200</v>
      </c>
      <c r="B2198" s="2" t="s">
        <v>9067</v>
      </c>
      <c r="C2198" s="2">
        <v>352</v>
      </c>
      <c r="D2198" s="5">
        <v>41611</v>
      </c>
      <c r="E2198" s="5"/>
      <c r="G2198" s="3" t="s">
        <v>11242</v>
      </c>
      <c r="L2198" s="4" t="s">
        <v>2362</v>
      </c>
      <c r="M2198" s="51" t="s">
        <v>15730</v>
      </c>
      <c r="N2198" s="51" t="s">
        <v>10736</v>
      </c>
      <c r="O2198" s="2" t="s">
        <v>9676</v>
      </c>
    </row>
    <row r="2199" spans="1:15">
      <c r="A2199" s="2">
        <v>2201</v>
      </c>
      <c r="B2199" s="2" t="s">
        <v>9067</v>
      </c>
      <c r="C2199" s="2">
        <v>417</v>
      </c>
      <c r="D2199" s="5">
        <v>41611</v>
      </c>
      <c r="E2199" s="5"/>
      <c r="G2199" s="3" t="s">
        <v>11242</v>
      </c>
      <c r="L2199" s="4" t="s">
        <v>1979</v>
      </c>
      <c r="M2199" s="51" t="s">
        <v>15731</v>
      </c>
      <c r="N2199" s="51" t="s">
        <v>10671</v>
      </c>
      <c r="O2199" s="2" t="s">
        <v>9632</v>
      </c>
    </row>
    <row r="2200" spans="1:15">
      <c r="A2200" s="2">
        <v>2202</v>
      </c>
      <c r="B2200" s="2" t="s">
        <v>9067</v>
      </c>
      <c r="C2200" s="2">
        <v>387</v>
      </c>
      <c r="D2200" s="5">
        <v>41611</v>
      </c>
      <c r="E2200" s="5"/>
      <c r="G2200" s="3" t="s">
        <v>11242</v>
      </c>
      <c r="L2200" s="4" t="s">
        <v>2440</v>
      </c>
      <c r="M2200" s="51" t="s">
        <v>15732</v>
      </c>
      <c r="N2200" s="51" t="s">
        <v>10701</v>
      </c>
    </row>
    <row r="2201" spans="1:15">
      <c r="A2201" s="2">
        <v>2203</v>
      </c>
      <c r="B2201" s="2" t="s">
        <v>9067</v>
      </c>
      <c r="C2201" s="2">
        <v>1033</v>
      </c>
      <c r="D2201" s="5">
        <v>41611</v>
      </c>
      <c r="E2201" s="5">
        <v>41649</v>
      </c>
      <c r="G2201" s="3" t="s">
        <v>11242</v>
      </c>
      <c r="L2201" s="4" t="s">
        <v>2201</v>
      </c>
      <c r="M2201" s="51" t="s">
        <v>15733</v>
      </c>
      <c r="N2201" s="51" t="s">
        <v>10060</v>
      </c>
      <c r="O2201" s="2" t="s">
        <v>9203</v>
      </c>
    </row>
    <row r="2202" spans="1:15">
      <c r="A2202" s="2">
        <v>2204</v>
      </c>
      <c r="B2202" s="2" t="s">
        <v>9067</v>
      </c>
      <c r="C2202" s="2">
        <v>162</v>
      </c>
      <c r="D2202" s="5">
        <v>41611</v>
      </c>
      <c r="E2202" s="5"/>
      <c r="G2202" s="3" t="s">
        <v>11242</v>
      </c>
      <c r="L2202" s="4" t="s">
        <v>12564</v>
      </c>
      <c r="M2202" s="51" t="s">
        <v>5661</v>
      </c>
      <c r="N2202" s="51" t="s">
        <v>10926</v>
      </c>
      <c r="O2202" s="8" t="s">
        <v>9801</v>
      </c>
    </row>
    <row r="2203" spans="1:15">
      <c r="A2203" s="2">
        <v>2205</v>
      </c>
      <c r="B2203" s="2" t="s">
        <v>9067</v>
      </c>
      <c r="C2203" s="2">
        <v>1104</v>
      </c>
      <c r="D2203" s="5">
        <v>41611</v>
      </c>
      <c r="E2203" s="5"/>
      <c r="G2203" s="3" t="s">
        <v>11242</v>
      </c>
      <c r="L2203" s="4" t="s">
        <v>16797</v>
      </c>
      <c r="M2203" s="51" t="s">
        <v>15734</v>
      </c>
      <c r="N2203" s="51" t="s">
        <v>9989</v>
      </c>
      <c r="O2203" s="2" t="s">
        <v>9091</v>
      </c>
    </row>
    <row r="2204" spans="1:15">
      <c r="A2204" s="2">
        <v>2206</v>
      </c>
      <c r="B2204" s="2" t="s">
        <v>9067</v>
      </c>
      <c r="C2204" s="2">
        <v>401</v>
      </c>
      <c r="D2204" s="5">
        <v>41611</v>
      </c>
      <c r="E2204" s="5"/>
      <c r="G2204" s="3" t="s">
        <v>11242</v>
      </c>
      <c r="L2204" s="4" t="s">
        <v>2022</v>
      </c>
      <c r="M2204" s="51" t="s">
        <v>15735</v>
      </c>
      <c r="N2204" s="51" t="s">
        <v>10687</v>
      </c>
      <c r="O2204" s="2" t="s">
        <v>9639</v>
      </c>
    </row>
    <row r="2205" spans="1:15">
      <c r="A2205" s="2">
        <v>2207</v>
      </c>
      <c r="B2205" s="2" t="s">
        <v>9067</v>
      </c>
      <c r="C2205" s="2">
        <v>1034</v>
      </c>
      <c r="D2205" s="5">
        <v>41611</v>
      </c>
      <c r="E2205" s="5"/>
      <c r="G2205" s="3" t="s">
        <v>11242</v>
      </c>
      <c r="L2205" s="4" t="s">
        <v>1975</v>
      </c>
      <c r="M2205" s="51" t="s">
        <v>15736</v>
      </c>
      <c r="N2205" s="51" t="s">
        <v>10059</v>
      </c>
      <c r="O2205" s="2" t="s">
        <v>9202</v>
      </c>
    </row>
    <row r="2206" spans="1:15">
      <c r="A2206" s="2">
        <v>2208</v>
      </c>
      <c r="B2206" s="2" t="s">
        <v>9067</v>
      </c>
      <c r="C2206" s="2">
        <v>121</v>
      </c>
      <c r="D2206" s="5">
        <v>41611</v>
      </c>
      <c r="E2206" s="5"/>
      <c r="G2206" s="3" t="s">
        <v>11242</v>
      </c>
      <c r="L2206" s="4" t="s">
        <v>3450</v>
      </c>
      <c r="M2206" s="51" t="s">
        <v>15737</v>
      </c>
      <c r="N2206" s="51" t="s">
        <v>10967</v>
      </c>
      <c r="O2206" s="2" t="s">
        <v>9462</v>
      </c>
    </row>
    <row r="2207" spans="1:15">
      <c r="A2207" s="2">
        <v>2209</v>
      </c>
      <c r="B2207" s="2" t="s">
        <v>9067</v>
      </c>
      <c r="C2207" s="2">
        <v>141</v>
      </c>
      <c r="D2207" s="5">
        <v>41611</v>
      </c>
      <c r="E2207" s="5"/>
      <c r="G2207" s="3" t="s">
        <v>11242</v>
      </c>
      <c r="L2207" s="4" t="s">
        <v>12560</v>
      </c>
      <c r="M2207" s="51" t="s">
        <v>15738</v>
      </c>
      <c r="N2207" s="51" t="s">
        <v>10947</v>
      </c>
      <c r="O2207" s="2" t="s">
        <v>9111</v>
      </c>
    </row>
    <row r="2208" spans="1:15">
      <c r="A2208" s="2">
        <v>2210</v>
      </c>
      <c r="B2208" s="2" t="s">
        <v>9067</v>
      </c>
      <c r="C2208" s="2">
        <v>970</v>
      </c>
      <c r="D2208" s="5">
        <v>41611</v>
      </c>
      <c r="E2208" s="5"/>
      <c r="G2208" s="3" t="s">
        <v>11242</v>
      </c>
      <c r="L2208" s="4" t="s">
        <v>2038</v>
      </c>
      <c r="M2208" s="51" t="s">
        <v>15739</v>
      </c>
      <c r="N2208" s="51" t="s">
        <v>10122</v>
      </c>
      <c r="O2208" s="2" t="s">
        <v>9254</v>
      </c>
    </row>
    <row r="2209" spans="1:15">
      <c r="A2209" s="2">
        <v>2211</v>
      </c>
      <c r="B2209" s="2" t="s">
        <v>9067</v>
      </c>
      <c r="C2209" s="2">
        <v>509</v>
      </c>
      <c r="D2209" s="5">
        <v>41611</v>
      </c>
      <c r="E2209" s="5"/>
      <c r="G2209" s="3" t="s">
        <v>11242</v>
      </c>
      <c r="L2209" s="4" t="s">
        <v>2089</v>
      </c>
      <c r="M2209" s="51" t="s">
        <v>15740</v>
      </c>
      <c r="N2209" s="51" t="s">
        <v>10579</v>
      </c>
      <c r="O2209" s="2" t="s">
        <v>9574</v>
      </c>
    </row>
    <row r="2210" spans="1:15">
      <c r="A2210" s="2">
        <v>2212</v>
      </c>
      <c r="B2210" s="2" t="s">
        <v>9067</v>
      </c>
      <c r="C2210" s="2">
        <v>874</v>
      </c>
      <c r="D2210" s="5">
        <v>41611</v>
      </c>
      <c r="E2210" s="5"/>
      <c r="G2210" s="3" t="s">
        <v>11242</v>
      </c>
      <c r="L2210" s="4" t="s">
        <v>2202</v>
      </c>
      <c r="M2210" s="51" t="s">
        <v>15741</v>
      </c>
      <c r="N2210" s="51" t="s">
        <v>10217</v>
      </c>
      <c r="O2210" s="2" t="s">
        <v>9321</v>
      </c>
    </row>
    <row r="2211" spans="1:15">
      <c r="A2211" s="2">
        <v>2213</v>
      </c>
      <c r="B2211" s="2" t="s">
        <v>9067</v>
      </c>
      <c r="C2211" s="2">
        <v>441</v>
      </c>
      <c r="D2211" s="5">
        <v>41611</v>
      </c>
      <c r="E2211" s="5"/>
      <c r="G2211" s="3" t="s">
        <v>11242</v>
      </c>
      <c r="L2211" s="4" t="s">
        <v>3536</v>
      </c>
      <c r="M2211" s="51" t="s">
        <v>15742</v>
      </c>
      <c r="N2211" s="51" t="s">
        <v>10647</v>
      </c>
      <c r="O2211" s="2" t="s">
        <v>9613</v>
      </c>
    </row>
    <row r="2212" spans="1:15">
      <c r="A2212" s="2">
        <v>2214</v>
      </c>
      <c r="B2212" s="2" t="s">
        <v>9067</v>
      </c>
      <c r="C2212" s="2">
        <v>632</v>
      </c>
      <c r="D2212" s="5">
        <v>41611</v>
      </c>
      <c r="E2212" s="5"/>
      <c r="G2212" s="3" t="s">
        <v>11242</v>
      </c>
      <c r="L2212" s="4" t="s">
        <v>4863</v>
      </c>
      <c r="M2212" s="51" t="s">
        <v>15743</v>
      </c>
      <c r="N2212" s="51" t="s">
        <v>10457</v>
      </c>
      <c r="O2212" s="2" t="s">
        <v>9113</v>
      </c>
    </row>
    <row r="2213" spans="1:15">
      <c r="A2213" s="2">
        <v>2215</v>
      </c>
      <c r="B2213" s="2" t="s">
        <v>9067</v>
      </c>
      <c r="C2213" s="2">
        <v>510</v>
      </c>
      <c r="D2213" s="5">
        <v>41611</v>
      </c>
      <c r="E2213" s="5"/>
      <c r="G2213" s="3" t="s">
        <v>11242</v>
      </c>
      <c r="L2213" s="4" t="s">
        <v>2089</v>
      </c>
      <c r="M2213" s="51" t="s">
        <v>15744</v>
      </c>
      <c r="N2213" s="51" t="s">
        <v>10578</v>
      </c>
    </row>
    <row r="2214" spans="1:15">
      <c r="A2214" s="2">
        <v>2216</v>
      </c>
      <c r="B2214" s="2" t="s">
        <v>9067</v>
      </c>
      <c r="C2214" s="2">
        <v>432</v>
      </c>
      <c r="D2214" s="5">
        <v>41611</v>
      </c>
      <c r="E2214" s="5"/>
      <c r="G2214" s="3" t="s">
        <v>11242</v>
      </c>
      <c r="L2214" s="4" t="s">
        <v>16798</v>
      </c>
      <c r="M2214" s="51" t="s">
        <v>15745</v>
      </c>
      <c r="N2214" s="51" t="s">
        <v>10656</v>
      </c>
      <c r="O2214" s="2" t="s">
        <v>9619</v>
      </c>
    </row>
    <row r="2215" spans="1:15">
      <c r="A2215" s="2">
        <v>2217</v>
      </c>
      <c r="B2215" s="2" t="s">
        <v>9067</v>
      </c>
      <c r="C2215" s="2">
        <v>178</v>
      </c>
      <c r="D2215" s="5">
        <v>41611</v>
      </c>
      <c r="E2215" s="5"/>
      <c r="G2215" s="3" t="s">
        <v>11242</v>
      </c>
      <c r="L2215" s="4" t="s">
        <v>2260</v>
      </c>
      <c r="M2215" s="51" t="s">
        <v>15746</v>
      </c>
      <c r="N2215" s="51" t="s">
        <v>10910</v>
      </c>
      <c r="O2215" s="2" t="s">
        <v>9787</v>
      </c>
    </row>
    <row r="2216" spans="1:15">
      <c r="A2216" s="2">
        <v>2218</v>
      </c>
      <c r="B2216" s="2" t="s">
        <v>9067</v>
      </c>
      <c r="C2216" s="2">
        <v>776</v>
      </c>
      <c r="D2216" s="5">
        <v>41611</v>
      </c>
      <c r="E2216" s="5">
        <v>41634</v>
      </c>
      <c r="G2216" s="3" t="s">
        <v>11242</v>
      </c>
      <c r="L2216" s="4" t="s">
        <v>2580</v>
      </c>
      <c r="M2216" s="51" t="s">
        <v>15747</v>
      </c>
      <c r="N2216" s="51" t="s">
        <v>10314</v>
      </c>
      <c r="O2216" s="2" t="s">
        <v>9097</v>
      </c>
    </row>
    <row r="2217" spans="1:15">
      <c r="A2217" s="2">
        <v>2219</v>
      </c>
      <c r="B2217" s="2" t="s">
        <v>9067</v>
      </c>
      <c r="C2217" s="2">
        <v>1094</v>
      </c>
      <c r="D2217" s="5">
        <v>41611</v>
      </c>
      <c r="E2217" s="5"/>
      <c r="G2217" s="3" t="s">
        <v>11242</v>
      </c>
      <c r="L2217" s="4" t="s">
        <v>2122</v>
      </c>
      <c r="M2217" s="51" t="s">
        <v>15748</v>
      </c>
      <c r="N2217" s="51" t="s">
        <v>9999</v>
      </c>
      <c r="O2217" s="2" t="s">
        <v>9156</v>
      </c>
    </row>
    <row r="2218" spans="1:15">
      <c r="A2218" s="2">
        <v>2220</v>
      </c>
      <c r="B2218" s="2" t="s">
        <v>9067</v>
      </c>
      <c r="C2218" s="2">
        <v>715</v>
      </c>
      <c r="D2218" s="5">
        <v>41611</v>
      </c>
      <c r="E2218" s="5"/>
      <c r="G2218" s="3" t="s">
        <v>11242</v>
      </c>
      <c r="L2218" s="4" t="s">
        <v>2050</v>
      </c>
      <c r="M2218" s="51" t="s">
        <v>15749</v>
      </c>
      <c r="N2218" s="51" t="s">
        <v>10375</v>
      </c>
      <c r="O2218" s="2" t="s">
        <v>9430</v>
      </c>
    </row>
    <row r="2219" spans="1:15">
      <c r="A2219" s="2">
        <v>2221</v>
      </c>
      <c r="B2219" s="2" t="s">
        <v>9067</v>
      </c>
      <c r="C2219" s="2">
        <v>564</v>
      </c>
      <c r="D2219" s="5">
        <v>41611</v>
      </c>
      <c r="E2219" s="5"/>
      <c r="G2219" s="3" t="s">
        <v>11242</v>
      </c>
      <c r="L2219" s="4" t="s">
        <v>2107</v>
      </c>
      <c r="M2219" s="51" t="s">
        <v>15750</v>
      </c>
      <c r="N2219" s="51" t="s">
        <v>10525</v>
      </c>
      <c r="O2219" s="2" t="s">
        <v>9291</v>
      </c>
    </row>
    <row r="2220" spans="1:15">
      <c r="A2220" s="2">
        <v>2222</v>
      </c>
      <c r="B2220" s="2" t="s">
        <v>9067</v>
      </c>
      <c r="C2220" s="2">
        <v>943</v>
      </c>
      <c r="D2220" s="5">
        <v>41611</v>
      </c>
      <c r="E2220" s="5"/>
      <c r="G2220" s="3" t="s">
        <v>11242</v>
      </c>
      <c r="L2220" s="4" t="s">
        <v>1989</v>
      </c>
      <c r="M2220" s="51" t="s">
        <v>15751</v>
      </c>
      <c r="N2220" s="51" t="s">
        <v>10148</v>
      </c>
      <c r="O2220" s="2" t="s">
        <v>9276</v>
      </c>
    </row>
    <row r="2221" spans="1:15">
      <c r="A2221" s="2">
        <v>2223</v>
      </c>
      <c r="B2221" s="2" t="s">
        <v>9067</v>
      </c>
      <c r="C2221" s="2">
        <v>648</v>
      </c>
      <c r="D2221" s="5">
        <v>41611</v>
      </c>
      <c r="E2221" s="5"/>
      <c r="G2221" s="3" t="s">
        <v>11242</v>
      </c>
      <c r="L2221" s="4" t="s">
        <v>2001</v>
      </c>
      <c r="M2221" s="51" t="s">
        <v>15752</v>
      </c>
      <c r="N2221" s="51" t="s">
        <v>10441</v>
      </c>
      <c r="O2221" s="2" t="s">
        <v>9479</v>
      </c>
    </row>
    <row r="2222" spans="1:15">
      <c r="A2222" s="2">
        <v>2224</v>
      </c>
      <c r="B2222" s="2" t="s">
        <v>9067</v>
      </c>
      <c r="C2222" s="2">
        <v>478</v>
      </c>
      <c r="D2222" s="5">
        <v>41611</v>
      </c>
      <c r="E2222" s="5"/>
      <c r="G2222" s="3" t="s">
        <v>11242</v>
      </c>
      <c r="L2222" s="4" t="s">
        <v>2387</v>
      </c>
      <c r="M2222" s="51" t="s">
        <v>12782</v>
      </c>
      <c r="N2222" s="51" t="s">
        <v>10610</v>
      </c>
    </row>
    <row r="2223" spans="1:15">
      <c r="A2223" s="2">
        <v>2225</v>
      </c>
      <c r="B2223" s="2" t="s">
        <v>9067</v>
      </c>
      <c r="C2223" s="2">
        <v>1110</v>
      </c>
      <c r="D2223" s="5">
        <v>41611</v>
      </c>
      <c r="E2223" s="5"/>
      <c r="G2223" s="3" t="s">
        <v>11242</v>
      </c>
      <c r="L2223" s="4" t="s">
        <v>2549</v>
      </c>
      <c r="M2223" s="51" t="s">
        <v>15753</v>
      </c>
      <c r="N2223" s="51" t="s">
        <v>9983</v>
      </c>
      <c r="O2223" s="2" t="s">
        <v>9143</v>
      </c>
    </row>
    <row r="2224" spans="1:15">
      <c r="A2224" s="2">
        <v>2226</v>
      </c>
      <c r="B2224" s="2" t="s">
        <v>9067</v>
      </c>
      <c r="C2224" s="2">
        <v>771</v>
      </c>
      <c r="D2224" s="5">
        <v>41611</v>
      </c>
      <c r="E2224" s="5"/>
      <c r="G2224" s="3" t="s">
        <v>11242</v>
      </c>
      <c r="L2224" s="4" t="s">
        <v>2269</v>
      </c>
      <c r="M2224" s="51" t="s">
        <v>2090</v>
      </c>
      <c r="N2224" s="51" t="s">
        <v>10319</v>
      </c>
      <c r="O2224" s="2" t="s">
        <v>9389</v>
      </c>
    </row>
    <row r="2225" spans="1:15">
      <c r="A2225" s="2">
        <v>2227</v>
      </c>
      <c r="B2225" s="2" t="s">
        <v>9067</v>
      </c>
      <c r="C2225" s="2">
        <v>115</v>
      </c>
      <c r="D2225" s="5">
        <v>41611</v>
      </c>
      <c r="E2225" s="5"/>
      <c r="G2225" s="3" t="s">
        <v>11242</v>
      </c>
      <c r="L2225" s="4" t="s">
        <v>2506</v>
      </c>
      <c r="M2225" s="51" t="s">
        <v>15754</v>
      </c>
      <c r="N2225" s="51" t="s">
        <v>10973</v>
      </c>
      <c r="O2225" s="2" t="s">
        <v>9830</v>
      </c>
    </row>
    <row r="2226" spans="1:15">
      <c r="A2226" s="2">
        <v>2228</v>
      </c>
      <c r="B2226" s="2" t="s">
        <v>9067</v>
      </c>
      <c r="C2226" s="2">
        <v>377</v>
      </c>
      <c r="D2226" s="5">
        <v>41611</v>
      </c>
      <c r="E2226" s="5"/>
      <c r="G2226" s="3" t="s">
        <v>11242</v>
      </c>
      <c r="L2226" s="4" t="s">
        <v>2022</v>
      </c>
      <c r="M2226" s="51" t="s">
        <v>15754</v>
      </c>
      <c r="N2226" s="51" t="s">
        <v>10711</v>
      </c>
      <c r="O2226" s="2" t="s">
        <v>9656</v>
      </c>
    </row>
    <row r="2227" spans="1:15">
      <c r="A2227" s="2">
        <v>2229</v>
      </c>
      <c r="B2227" s="2" t="s">
        <v>9067</v>
      </c>
      <c r="C2227" s="2">
        <v>723</v>
      </c>
      <c r="D2227" s="5">
        <v>41611</v>
      </c>
      <c r="E2227" s="5"/>
      <c r="G2227" s="3" t="s">
        <v>11242</v>
      </c>
      <c r="L2227" s="4" t="s">
        <v>2262</v>
      </c>
      <c r="M2227" s="51" t="s">
        <v>15754</v>
      </c>
      <c r="N2227" s="51" t="s">
        <v>10367</v>
      </c>
      <c r="O2227" s="2" t="s">
        <v>9424</v>
      </c>
    </row>
    <row r="2228" spans="1:15">
      <c r="A2228" s="2">
        <v>2230</v>
      </c>
      <c r="B2228" s="2" t="s">
        <v>9067</v>
      </c>
      <c r="C2228" s="2">
        <v>64</v>
      </c>
      <c r="D2228" s="5">
        <v>41611</v>
      </c>
      <c r="E2228" s="5"/>
      <c r="G2228" s="3" t="s">
        <v>11242</v>
      </c>
      <c r="L2228" s="4" t="s">
        <v>1994</v>
      </c>
      <c r="M2228" s="51" t="s">
        <v>15755</v>
      </c>
      <c r="N2228" s="51" t="s">
        <v>11023</v>
      </c>
      <c r="O2228" s="2" t="s">
        <v>9098</v>
      </c>
    </row>
    <row r="2229" spans="1:15">
      <c r="A2229" s="2">
        <v>2231</v>
      </c>
      <c r="B2229" s="2" t="s">
        <v>9067</v>
      </c>
      <c r="C2229" s="2">
        <v>186</v>
      </c>
      <c r="D2229" s="5">
        <v>41611</v>
      </c>
      <c r="E2229" s="5">
        <v>41649</v>
      </c>
      <c r="G2229" s="3" t="s">
        <v>11242</v>
      </c>
      <c r="L2229" s="4" t="s">
        <v>2091</v>
      </c>
      <c r="M2229" s="51" t="s">
        <v>15756</v>
      </c>
      <c r="N2229" s="51" t="s">
        <v>10902</v>
      </c>
      <c r="O2229" s="2" t="s">
        <v>9782</v>
      </c>
    </row>
    <row r="2230" spans="1:15">
      <c r="A2230" s="2">
        <v>2232</v>
      </c>
      <c r="B2230" s="2" t="s">
        <v>9067</v>
      </c>
      <c r="C2230" s="2">
        <v>310</v>
      </c>
      <c r="D2230" s="5">
        <v>41611</v>
      </c>
      <c r="E2230" s="5"/>
      <c r="G2230" s="3" t="s">
        <v>11242</v>
      </c>
      <c r="L2230" s="4" t="s">
        <v>2511</v>
      </c>
      <c r="M2230" s="51" t="s">
        <v>13169</v>
      </c>
      <c r="N2230" s="51" t="s">
        <v>10778</v>
      </c>
      <c r="O2230" s="2" t="s">
        <v>9707</v>
      </c>
    </row>
    <row r="2231" spans="1:15">
      <c r="A2231" s="2">
        <v>2233</v>
      </c>
      <c r="B2231" s="2" t="s">
        <v>9067</v>
      </c>
      <c r="C2231" s="2">
        <v>971</v>
      </c>
      <c r="D2231" s="5">
        <v>41611</v>
      </c>
      <c r="E2231" s="5"/>
      <c r="G2231" s="3" t="s">
        <v>11242</v>
      </c>
      <c r="L2231" s="4" t="s">
        <v>2038</v>
      </c>
      <c r="M2231" s="51" t="s">
        <v>15757</v>
      </c>
      <c r="N2231" s="51" t="s">
        <v>10121</v>
      </c>
      <c r="O2231" s="2" t="s">
        <v>9253</v>
      </c>
    </row>
    <row r="2232" spans="1:15">
      <c r="A2232" s="2">
        <v>2234</v>
      </c>
      <c r="B2232" s="2" t="s">
        <v>9067</v>
      </c>
      <c r="C2232" s="2">
        <v>778</v>
      </c>
      <c r="D2232" s="5">
        <v>41611</v>
      </c>
      <c r="E2232" s="5"/>
      <c r="G2232" s="3" t="s">
        <v>11242</v>
      </c>
      <c r="L2232" s="4" t="s">
        <v>2317</v>
      </c>
      <c r="M2232" s="51" t="s">
        <v>15758</v>
      </c>
      <c r="N2232" s="51" t="s">
        <v>10312</v>
      </c>
      <c r="O2232" s="2" t="s">
        <v>9097</v>
      </c>
    </row>
    <row r="2233" spans="1:15">
      <c r="A2233" s="2">
        <v>2235</v>
      </c>
      <c r="B2233" s="2" t="s">
        <v>9067</v>
      </c>
      <c r="C2233" s="2">
        <v>1054</v>
      </c>
      <c r="D2233" s="5">
        <v>41611</v>
      </c>
      <c r="E2233" s="5"/>
      <c r="G2233" s="3" t="s">
        <v>11242</v>
      </c>
      <c r="L2233" s="4" t="s">
        <v>16799</v>
      </c>
      <c r="M2233" s="51" t="s">
        <v>15759</v>
      </c>
      <c r="N2233" s="51" t="s">
        <v>10039</v>
      </c>
      <c r="O2233" s="2" t="s">
        <v>9190</v>
      </c>
    </row>
    <row r="2234" spans="1:15">
      <c r="A2234" s="2">
        <v>2236</v>
      </c>
      <c r="B2234" s="2" t="s">
        <v>9067</v>
      </c>
      <c r="C2234" s="2">
        <v>15</v>
      </c>
      <c r="D2234" s="5">
        <v>41611</v>
      </c>
      <c r="E2234" s="5"/>
      <c r="G2234" s="3" t="s">
        <v>11242</v>
      </c>
      <c r="L2234" s="4" t="s">
        <v>16800</v>
      </c>
      <c r="M2234" s="51" t="s">
        <v>15760</v>
      </c>
      <c r="N2234" s="51" t="s">
        <v>11072</v>
      </c>
      <c r="O2234" s="2" t="s">
        <v>9887</v>
      </c>
    </row>
    <row r="2235" spans="1:15">
      <c r="A2235" s="2">
        <v>2237</v>
      </c>
      <c r="B2235" s="2" t="s">
        <v>9067</v>
      </c>
      <c r="C2235" s="2">
        <v>643</v>
      </c>
      <c r="D2235" s="5">
        <v>41611</v>
      </c>
      <c r="E2235" s="5"/>
      <c r="G2235" s="3" t="s">
        <v>11242</v>
      </c>
      <c r="L2235" s="4" t="s">
        <v>3861</v>
      </c>
      <c r="M2235" s="51" t="s">
        <v>15761</v>
      </c>
      <c r="N2235" s="51" t="s">
        <v>10446</v>
      </c>
      <c r="O2235" s="2" t="s">
        <v>9483</v>
      </c>
    </row>
    <row r="2236" spans="1:15">
      <c r="A2236" s="2">
        <v>2238</v>
      </c>
      <c r="B2236" s="2" t="s">
        <v>9067</v>
      </c>
      <c r="C2236" s="2">
        <v>43</v>
      </c>
      <c r="D2236" s="5">
        <v>41611</v>
      </c>
      <c r="E2236" s="5"/>
      <c r="G2236" s="3" t="s">
        <v>11242</v>
      </c>
      <c r="L2236" s="4" t="s">
        <v>16801</v>
      </c>
      <c r="M2236" s="51" t="s">
        <v>15762</v>
      </c>
      <c r="N2236" s="51" t="s">
        <v>11044</v>
      </c>
      <c r="O2236" s="2" t="s">
        <v>9194</v>
      </c>
    </row>
    <row r="2237" spans="1:15">
      <c r="A2237" s="2">
        <v>2239</v>
      </c>
      <c r="B2237" s="2" t="s">
        <v>9067</v>
      </c>
      <c r="C2237" s="2">
        <v>294</v>
      </c>
      <c r="D2237" s="5">
        <v>41611</v>
      </c>
      <c r="E2237" s="3" t="s">
        <v>11238</v>
      </c>
      <c r="G2237" s="3" t="s">
        <v>11242</v>
      </c>
      <c r="L2237" s="4" t="s">
        <v>2775</v>
      </c>
      <c r="M2237" s="51" t="s">
        <v>15763</v>
      </c>
      <c r="N2237" s="51" t="s">
        <v>10794</v>
      </c>
      <c r="O2237" s="2" t="s">
        <v>9120</v>
      </c>
    </row>
    <row r="2238" spans="1:15">
      <c r="A2238" s="2">
        <v>2240</v>
      </c>
      <c r="B2238" s="2" t="s">
        <v>9067</v>
      </c>
      <c r="C2238" s="2">
        <v>935</v>
      </c>
      <c r="D2238" s="5">
        <v>41611</v>
      </c>
      <c r="E2238" s="5"/>
      <c r="G2238" s="3" t="s">
        <v>11242</v>
      </c>
      <c r="L2238" s="4" t="s">
        <v>2181</v>
      </c>
      <c r="M2238" s="51" t="s">
        <v>15764</v>
      </c>
      <c r="N2238" s="51" t="s">
        <v>10156</v>
      </c>
      <c r="O2238" s="2" t="s">
        <v>9281</v>
      </c>
    </row>
    <row r="2239" spans="1:15">
      <c r="A2239" s="2">
        <v>2241</v>
      </c>
      <c r="B2239" s="2" t="s">
        <v>9067</v>
      </c>
      <c r="C2239" s="2">
        <v>16</v>
      </c>
      <c r="D2239" s="5">
        <v>41611</v>
      </c>
      <c r="E2239" s="5">
        <v>41680</v>
      </c>
      <c r="G2239" s="3" t="s">
        <v>11242</v>
      </c>
      <c r="L2239" s="4" t="s">
        <v>1994</v>
      </c>
      <c r="M2239" s="51" t="s">
        <v>15765</v>
      </c>
      <c r="N2239" s="51" t="s">
        <v>11071</v>
      </c>
      <c r="O2239" s="2" t="s">
        <v>9351</v>
      </c>
    </row>
    <row r="2240" spans="1:15">
      <c r="A2240" s="2">
        <v>2242</v>
      </c>
      <c r="B2240" s="2" t="s">
        <v>9067</v>
      </c>
      <c r="C2240" s="2">
        <v>393</v>
      </c>
      <c r="D2240" s="5">
        <v>41611</v>
      </c>
      <c r="E2240" s="5"/>
      <c r="G2240" s="3" t="s">
        <v>11242</v>
      </c>
      <c r="L2240" s="4" t="s">
        <v>2927</v>
      </c>
      <c r="M2240" s="51" t="s">
        <v>15766</v>
      </c>
      <c r="N2240" s="51" t="s">
        <v>10695</v>
      </c>
    </row>
    <row r="2241" spans="1:19">
      <c r="A2241" s="2">
        <v>2243</v>
      </c>
      <c r="B2241" s="2" t="s">
        <v>9067</v>
      </c>
      <c r="C2241" s="2">
        <v>1159</v>
      </c>
      <c r="D2241" s="5">
        <v>41611</v>
      </c>
      <c r="E2241" s="5"/>
      <c r="G2241" s="3" t="s">
        <v>11242</v>
      </c>
      <c r="L2241" s="4" t="s">
        <v>11140</v>
      </c>
      <c r="M2241" s="51" t="s">
        <v>15767</v>
      </c>
      <c r="N2241" s="51" t="s">
        <v>9935</v>
      </c>
      <c r="O2241" s="2" t="s">
        <v>9105</v>
      </c>
    </row>
    <row r="2242" spans="1:19">
      <c r="A2242" s="2">
        <v>2244</v>
      </c>
      <c r="B2242" s="2" t="s">
        <v>9067</v>
      </c>
      <c r="C2242" s="2">
        <v>828</v>
      </c>
      <c r="D2242" s="5">
        <v>41611</v>
      </c>
      <c r="E2242" s="5"/>
      <c r="G2242" s="3" t="s">
        <v>11242</v>
      </c>
      <c r="L2242" s="4" t="s">
        <v>3453</v>
      </c>
      <c r="M2242" s="51" t="s">
        <v>15278</v>
      </c>
      <c r="N2242" s="51" t="s">
        <v>10263</v>
      </c>
      <c r="O2242" s="2" t="s">
        <v>9134</v>
      </c>
    </row>
    <row r="2243" spans="1:19">
      <c r="A2243" s="2">
        <v>2245</v>
      </c>
      <c r="B2243" s="2" t="s">
        <v>9067</v>
      </c>
      <c r="C2243" s="2">
        <v>101</v>
      </c>
      <c r="D2243" s="5">
        <v>41611</v>
      </c>
      <c r="E2243" s="5"/>
      <c r="G2243" s="3" t="s">
        <v>11242</v>
      </c>
      <c r="L2243" s="4" t="s">
        <v>2111</v>
      </c>
      <c r="M2243" s="51" t="s">
        <v>15768</v>
      </c>
      <c r="N2243" s="51" t="s">
        <v>10986</v>
      </c>
      <c r="O2243" s="2" t="s">
        <v>9838</v>
      </c>
    </row>
    <row r="2244" spans="1:19">
      <c r="A2244" s="2">
        <v>2246</v>
      </c>
      <c r="B2244" s="2" t="s">
        <v>9067</v>
      </c>
      <c r="C2244" s="2">
        <v>644</v>
      </c>
      <c r="D2244" s="5">
        <v>41611</v>
      </c>
      <c r="E2244" s="5"/>
      <c r="G2244" s="3" t="s">
        <v>11242</v>
      </c>
      <c r="L2244" s="4" t="s">
        <v>3479</v>
      </c>
      <c r="M2244" s="51" t="s">
        <v>15769</v>
      </c>
      <c r="N2244" s="51" t="s">
        <v>10445</v>
      </c>
      <c r="O2244" s="2" t="s">
        <v>9091</v>
      </c>
    </row>
    <row r="2245" spans="1:19">
      <c r="A2245" s="2">
        <v>2247</v>
      </c>
      <c r="B2245" s="2" t="s">
        <v>9067</v>
      </c>
      <c r="C2245" s="2">
        <v>54</v>
      </c>
      <c r="D2245" s="5">
        <v>41611</v>
      </c>
      <c r="E2245" s="5">
        <v>41649</v>
      </c>
      <c r="G2245" s="3" t="s">
        <v>11242</v>
      </c>
      <c r="L2245" s="4" t="s">
        <v>1994</v>
      </c>
      <c r="M2245" s="51" t="s">
        <v>15770</v>
      </c>
      <c r="N2245" s="51" t="s">
        <v>11033</v>
      </c>
    </row>
    <row r="2246" spans="1:19">
      <c r="A2246" s="2">
        <v>2248</v>
      </c>
      <c r="B2246" s="2" t="s">
        <v>9067</v>
      </c>
      <c r="C2246" s="2">
        <v>625</v>
      </c>
      <c r="D2246" s="5">
        <v>41611</v>
      </c>
      <c r="E2246" s="5"/>
      <c r="G2246" s="3" t="s">
        <v>11242</v>
      </c>
      <c r="L2246" s="4" t="s">
        <v>2949</v>
      </c>
      <c r="M2246" s="51" t="s">
        <v>6373</v>
      </c>
      <c r="N2246" s="51" t="s">
        <v>10464</v>
      </c>
      <c r="O2246" s="2" t="s">
        <v>9494</v>
      </c>
    </row>
    <row r="2247" spans="1:19">
      <c r="A2247" s="2">
        <v>2249</v>
      </c>
      <c r="B2247" s="2" t="s">
        <v>9067</v>
      </c>
      <c r="C2247" s="2">
        <v>809</v>
      </c>
      <c r="D2247" s="5">
        <v>41611</v>
      </c>
      <c r="E2247" s="5">
        <v>41649</v>
      </c>
      <c r="G2247" s="3" t="s">
        <v>11242</v>
      </c>
      <c r="L2247" s="4" t="s">
        <v>2853</v>
      </c>
      <c r="M2247" s="51" t="s">
        <v>15771</v>
      </c>
      <c r="N2247" s="51" t="s">
        <v>10281</v>
      </c>
      <c r="O2247" s="2" t="s">
        <v>9369</v>
      </c>
    </row>
    <row r="2248" spans="1:19">
      <c r="A2248" s="2">
        <v>2250</v>
      </c>
      <c r="B2248" s="2" t="s">
        <v>9067</v>
      </c>
      <c r="C2248" s="2">
        <v>1101</v>
      </c>
      <c r="D2248" s="5">
        <v>41611</v>
      </c>
      <c r="E2248" s="5"/>
      <c r="G2248" s="3" t="s">
        <v>11242</v>
      </c>
      <c r="L2248" s="4" t="s">
        <v>2201</v>
      </c>
      <c r="M2248" s="51" t="s">
        <v>15772</v>
      </c>
      <c r="N2248" s="51" t="s">
        <v>9992</v>
      </c>
      <c r="O2248" s="2" t="s">
        <v>9150</v>
      </c>
    </row>
    <row r="2249" spans="1:19">
      <c r="A2249" s="2">
        <v>2251</v>
      </c>
      <c r="B2249" s="2" t="s">
        <v>9067</v>
      </c>
      <c r="C2249" s="2">
        <v>102</v>
      </c>
      <c r="D2249" s="5">
        <v>41611</v>
      </c>
      <c r="E2249" s="5"/>
      <c r="G2249" s="3" t="s">
        <v>11242</v>
      </c>
      <c r="L2249" s="4" t="s">
        <v>2352</v>
      </c>
      <c r="M2249" s="51" t="s">
        <v>15773</v>
      </c>
      <c r="N2249" s="51" t="s">
        <v>11086</v>
      </c>
    </row>
    <row r="2250" spans="1:19">
      <c r="A2250" s="2">
        <v>2252</v>
      </c>
      <c r="B2250" s="2" t="s">
        <v>9067</v>
      </c>
      <c r="C2250" s="2">
        <v>752</v>
      </c>
      <c r="D2250" s="5">
        <v>41611</v>
      </c>
      <c r="E2250" s="5"/>
      <c r="G2250" s="3" t="s">
        <v>11242</v>
      </c>
      <c r="L2250" s="4" t="s">
        <v>6729</v>
      </c>
      <c r="M2250" s="51" t="s">
        <v>15774</v>
      </c>
      <c r="N2250" s="51" t="s">
        <v>10338</v>
      </c>
      <c r="O2250" s="2" t="s">
        <v>9401</v>
      </c>
    </row>
    <row r="2251" spans="1:19">
      <c r="A2251" s="2">
        <v>2253</v>
      </c>
      <c r="B2251" s="2" t="s">
        <v>9067</v>
      </c>
      <c r="C2251" s="2">
        <v>634</v>
      </c>
      <c r="D2251" s="5">
        <v>41611</v>
      </c>
      <c r="E2251" s="5"/>
      <c r="G2251" s="3" t="s">
        <v>11242</v>
      </c>
      <c r="L2251" s="4" t="s">
        <v>6376</v>
      </c>
      <c r="M2251" s="51" t="s">
        <v>15775</v>
      </c>
      <c r="N2251" s="51" t="s">
        <v>10455</v>
      </c>
      <c r="O2251" s="2" t="s">
        <v>9194</v>
      </c>
    </row>
    <row r="2252" spans="1:19">
      <c r="A2252" s="2">
        <v>2254</v>
      </c>
      <c r="B2252" s="2" t="s">
        <v>9067</v>
      </c>
      <c r="C2252" s="2">
        <v>1187</v>
      </c>
      <c r="D2252" s="5">
        <v>41611</v>
      </c>
      <c r="E2252" s="5"/>
      <c r="G2252" s="3" t="s">
        <v>11242</v>
      </c>
      <c r="L2252" s="4" t="s">
        <v>5533</v>
      </c>
      <c r="M2252" s="51" t="s">
        <v>15776</v>
      </c>
      <c r="N2252" s="51" t="s">
        <v>9907</v>
      </c>
      <c r="O2252" s="34" t="s">
        <v>9080</v>
      </c>
      <c r="R2252" s="34"/>
      <c r="S2252" s="34"/>
    </row>
    <row r="2253" spans="1:19">
      <c r="A2253" s="2">
        <v>2255</v>
      </c>
      <c r="B2253" s="2" t="s">
        <v>9067</v>
      </c>
      <c r="C2253" s="2">
        <v>668</v>
      </c>
      <c r="D2253" s="5">
        <v>41611</v>
      </c>
      <c r="E2253" s="5"/>
      <c r="G2253" s="3" t="s">
        <v>11242</v>
      </c>
      <c r="L2253" s="4" t="s">
        <v>2097</v>
      </c>
      <c r="M2253" s="51" t="s">
        <v>15777</v>
      </c>
      <c r="N2253" s="51" t="s">
        <v>10422</v>
      </c>
      <c r="O2253" s="2" t="s">
        <v>9464</v>
      </c>
    </row>
    <row r="2254" spans="1:19">
      <c r="A2254" s="2">
        <v>2256</v>
      </c>
      <c r="B2254" s="2" t="s">
        <v>9067</v>
      </c>
      <c r="C2254" s="2">
        <v>793</v>
      </c>
      <c r="D2254" s="5">
        <v>41611</v>
      </c>
      <c r="E2254" s="5"/>
      <c r="G2254" s="3" t="s">
        <v>11242</v>
      </c>
      <c r="L2254" s="4" t="s">
        <v>16802</v>
      </c>
      <c r="M2254" s="51" t="s">
        <v>15778</v>
      </c>
      <c r="N2254" s="51" t="s">
        <v>10297</v>
      </c>
      <c r="O2254" s="2" t="s">
        <v>9091</v>
      </c>
    </row>
    <row r="2255" spans="1:19">
      <c r="A2255" s="2">
        <v>2257</v>
      </c>
      <c r="B2255" s="2" t="s">
        <v>9067</v>
      </c>
      <c r="C2255" s="2">
        <v>740</v>
      </c>
      <c r="D2255" s="5">
        <v>41611</v>
      </c>
      <c r="E2255" s="5"/>
      <c r="G2255" s="3" t="s">
        <v>11242</v>
      </c>
      <c r="L2255" s="4" t="s">
        <v>2262</v>
      </c>
      <c r="M2255" s="51" t="s">
        <v>15779</v>
      </c>
      <c r="N2255" s="51" t="s">
        <v>10350</v>
      </c>
      <c r="O2255" s="2" t="s">
        <v>9248</v>
      </c>
    </row>
    <row r="2256" spans="1:19">
      <c r="A2256" s="2">
        <v>2258</v>
      </c>
      <c r="B2256" s="2" t="s">
        <v>9067</v>
      </c>
      <c r="C2256" s="2">
        <v>116</v>
      </c>
      <c r="D2256" s="5">
        <v>41611</v>
      </c>
      <c r="E2256" s="5"/>
      <c r="G2256" s="3" t="s">
        <v>11242</v>
      </c>
      <c r="L2256" s="4" t="s">
        <v>16771</v>
      </c>
      <c r="M2256" s="51" t="s">
        <v>15780</v>
      </c>
      <c r="N2256" s="51" t="s">
        <v>10972</v>
      </c>
      <c r="O2256" s="2" t="s">
        <v>9829</v>
      </c>
    </row>
    <row r="2257" spans="1:24">
      <c r="A2257" s="2">
        <v>2259</v>
      </c>
      <c r="B2257" s="2" t="s">
        <v>9067</v>
      </c>
      <c r="C2257" s="2">
        <v>863</v>
      </c>
      <c r="D2257" s="5">
        <v>41611</v>
      </c>
      <c r="E2257" s="5"/>
      <c r="G2257" s="3" t="s">
        <v>11242</v>
      </c>
      <c r="L2257" s="4" t="s">
        <v>16803</v>
      </c>
      <c r="M2257" s="51" t="s">
        <v>15781</v>
      </c>
      <c r="N2257" s="51" t="s">
        <v>10228</v>
      </c>
      <c r="O2257" s="2" t="s">
        <v>9329</v>
      </c>
    </row>
    <row r="2258" spans="1:24">
      <c r="A2258" s="2">
        <v>2260</v>
      </c>
      <c r="B2258" s="2" t="s">
        <v>9067</v>
      </c>
      <c r="C2258" s="2">
        <v>451</v>
      </c>
      <c r="D2258" s="5">
        <v>41611</v>
      </c>
      <c r="E2258" s="5"/>
      <c r="G2258" s="3" t="s">
        <v>11242</v>
      </c>
      <c r="L2258" s="4" t="s">
        <v>12535</v>
      </c>
      <c r="M2258" s="51" t="s">
        <v>15782</v>
      </c>
      <c r="N2258" s="51" t="s">
        <v>10637</v>
      </c>
      <c r="O2258" s="2" t="s">
        <v>9606</v>
      </c>
    </row>
    <row r="2259" spans="1:24">
      <c r="A2259" s="2">
        <v>2261</v>
      </c>
      <c r="B2259" s="2" t="s">
        <v>9067</v>
      </c>
      <c r="C2259" s="2">
        <v>24</v>
      </c>
      <c r="D2259" s="5">
        <v>41611</v>
      </c>
      <c r="E2259" s="5"/>
      <c r="G2259" s="3" t="s">
        <v>11242</v>
      </c>
      <c r="L2259" s="4" t="s">
        <v>2007</v>
      </c>
      <c r="M2259" s="51" t="s">
        <v>15783</v>
      </c>
      <c r="N2259" s="51" t="s">
        <v>11063</v>
      </c>
    </row>
    <row r="2260" spans="1:24">
      <c r="A2260" s="2">
        <v>2262</v>
      </c>
      <c r="B2260" s="2" t="s">
        <v>9067</v>
      </c>
      <c r="C2260" s="2">
        <v>681</v>
      </c>
      <c r="D2260" s="5">
        <v>41611</v>
      </c>
      <c r="E2260" s="5"/>
      <c r="G2260" s="3" t="s">
        <v>11242</v>
      </c>
      <c r="L2260" s="4" t="s">
        <v>16804</v>
      </c>
      <c r="M2260" s="51" t="s">
        <v>15784</v>
      </c>
      <c r="N2260" s="51" t="s">
        <v>10409</v>
      </c>
      <c r="O2260" s="2" t="s">
        <v>9454</v>
      </c>
    </row>
    <row r="2261" spans="1:24">
      <c r="A2261" s="2">
        <v>2263</v>
      </c>
      <c r="B2261" s="2" t="s">
        <v>9067</v>
      </c>
      <c r="C2261" s="2">
        <v>205</v>
      </c>
      <c r="D2261" s="5">
        <v>41611</v>
      </c>
      <c r="E2261" s="5"/>
      <c r="G2261" s="3" t="s">
        <v>11242</v>
      </c>
      <c r="L2261" s="4" t="s">
        <v>2977</v>
      </c>
      <c r="M2261" s="51" t="s">
        <v>15785</v>
      </c>
      <c r="N2261" s="51" t="s">
        <v>10883</v>
      </c>
      <c r="O2261" s="2" t="s">
        <v>9770</v>
      </c>
    </row>
    <row r="2262" spans="1:24">
      <c r="A2262" s="2">
        <v>2264</v>
      </c>
      <c r="B2262" s="2" t="s">
        <v>9067</v>
      </c>
      <c r="C2262" s="2">
        <v>945</v>
      </c>
      <c r="D2262" s="5">
        <v>41611</v>
      </c>
      <c r="E2262" s="5"/>
      <c r="G2262" s="3" t="s">
        <v>11242</v>
      </c>
      <c r="L2262" s="4" t="s">
        <v>2538</v>
      </c>
      <c r="M2262" s="51" t="s">
        <v>2100</v>
      </c>
      <c r="N2262" s="51" t="s">
        <v>10146</v>
      </c>
      <c r="O2262" s="2" t="s">
        <v>9275</v>
      </c>
    </row>
    <row r="2263" spans="1:24">
      <c r="A2263" s="2">
        <v>2265</v>
      </c>
      <c r="B2263" s="2" t="s">
        <v>9067</v>
      </c>
      <c r="C2263" s="2">
        <v>724</v>
      </c>
      <c r="D2263" s="5">
        <v>41611</v>
      </c>
      <c r="E2263" s="5"/>
      <c r="G2263" s="3" t="s">
        <v>11242</v>
      </c>
      <c r="L2263" s="4" t="s">
        <v>2050</v>
      </c>
      <c r="M2263" s="51" t="s">
        <v>15786</v>
      </c>
      <c r="N2263" s="51" t="s">
        <v>10366</v>
      </c>
      <c r="O2263" s="2" t="s">
        <v>9423</v>
      </c>
    </row>
    <row r="2264" spans="1:24">
      <c r="A2264" s="2">
        <v>2266</v>
      </c>
      <c r="B2264" s="2" t="s">
        <v>9067</v>
      </c>
      <c r="C2264" s="2">
        <v>1190</v>
      </c>
      <c r="D2264" s="5">
        <v>41611</v>
      </c>
      <c r="E2264" s="5"/>
      <c r="G2264" s="3" t="s">
        <v>11242</v>
      </c>
      <c r="L2264" s="4" t="s">
        <v>2470</v>
      </c>
      <c r="M2264" s="51" t="s">
        <v>15787</v>
      </c>
      <c r="N2264" s="51" t="s">
        <v>9904</v>
      </c>
      <c r="O2264" s="34" t="s">
        <v>9077</v>
      </c>
      <c r="R2264" s="34"/>
      <c r="S2264" s="34"/>
    </row>
    <row r="2265" spans="1:24">
      <c r="A2265" s="2">
        <v>2267</v>
      </c>
      <c r="B2265" s="2" t="s">
        <v>9067</v>
      </c>
      <c r="C2265" s="2">
        <v>574</v>
      </c>
      <c r="D2265" s="5">
        <v>41611</v>
      </c>
      <c r="E2265" s="5"/>
      <c r="G2265" s="3" t="s">
        <v>11242</v>
      </c>
      <c r="L2265" s="4" t="s">
        <v>2470</v>
      </c>
      <c r="M2265" s="51" t="s">
        <v>15788</v>
      </c>
      <c r="N2265" s="51" t="s">
        <v>10515</v>
      </c>
      <c r="O2265" s="2" t="s">
        <v>9528</v>
      </c>
    </row>
    <row r="2266" spans="1:24">
      <c r="A2266" s="2">
        <v>2268</v>
      </c>
      <c r="B2266" s="2" t="s">
        <v>9067</v>
      </c>
      <c r="C2266" s="2">
        <v>859</v>
      </c>
      <c r="D2266" s="5">
        <v>41611</v>
      </c>
      <c r="E2266" s="5"/>
      <c r="G2266" s="3" t="s">
        <v>11242</v>
      </c>
      <c r="L2266" s="4" t="s">
        <v>2132</v>
      </c>
      <c r="M2266" s="51" t="s">
        <v>15789</v>
      </c>
      <c r="N2266" s="51" t="s">
        <v>10232</v>
      </c>
      <c r="O2266" s="2" t="s">
        <v>9331</v>
      </c>
    </row>
    <row r="2267" spans="1:24">
      <c r="A2267" s="2">
        <v>2269</v>
      </c>
      <c r="B2267" s="2" t="s">
        <v>9067</v>
      </c>
      <c r="C2267" s="2">
        <v>1006</v>
      </c>
      <c r="D2267" s="5">
        <v>41611</v>
      </c>
      <c r="E2267" s="5"/>
      <c r="G2267" s="3" t="s">
        <v>11242</v>
      </c>
      <c r="L2267" s="4" t="s">
        <v>2635</v>
      </c>
      <c r="M2267" s="51" t="s">
        <v>15790</v>
      </c>
      <c r="N2267" s="51" t="s">
        <v>10087</v>
      </c>
      <c r="O2267" s="2" t="s">
        <v>9226</v>
      </c>
    </row>
    <row r="2268" spans="1:24">
      <c r="A2268" s="2">
        <v>2270</v>
      </c>
      <c r="B2268" s="2" t="s">
        <v>9067</v>
      </c>
      <c r="C2268" s="2">
        <v>1052</v>
      </c>
      <c r="D2268" s="5">
        <v>41611</v>
      </c>
      <c r="E2268" s="5"/>
      <c r="G2268" s="3" t="s">
        <v>11242</v>
      </c>
      <c r="L2268" s="4" t="s">
        <v>2415</v>
      </c>
      <c r="M2268" s="51" t="s">
        <v>15791</v>
      </c>
      <c r="N2268" s="51" t="s">
        <v>10041</v>
      </c>
      <c r="O2268" s="2" t="s">
        <v>9191</v>
      </c>
    </row>
    <row r="2269" spans="1:24">
      <c r="A2269" s="2">
        <v>2271</v>
      </c>
      <c r="B2269" s="2" t="s">
        <v>4196</v>
      </c>
      <c r="C2269" s="2">
        <v>680</v>
      </c>
      <c r="D2269" s="5">
        <v>41628</v>
      </c>
      <c r="E2269" s="3" t="s">
        <v>11238</v>
      </c>
      <c r="G2269" s="3" t="s">
        <v>11242</v>
      </c>
      <c r="L2269" s="4" t="s">
        <v>2320</v>
      </c>
      <c r="M2269" s="51" t="s">
        <v>6949</v>
      </c>
      <c r="N2269" s="51" t="s">
        <v>6950</v>
      </c>
      <c r="V2269" s="4" t="s">
        <v>4353</v>
      </c>
      <c r="X2269" s="4" t="s">
        <v>6951</v>
      </c>
    </row>
    <row r="2270" spans="1:24">
      <c r="A2270" s="2">
        <v>2272</v>
      </c>
      <c r="B2270" s="2" t="s">
        <v>9067</v>
      </c>
      <c r="C2270" s="2">
        <v>761</v>
      </c>
      <c r="D2270" s="5">
        <v>41611</v>
      </c>
      <c r="E2270" s="5"/>
      <c r="G2270" s="3" t="s">
        <v>11242</v>
      </c>
      <c r="L2270" s="4" t="s">
        <v>16805</v>
      </c>
      <c r="M2270" s="51" t="s">
        <v>15792</v>
      </c>
      <c r="N2270" s="51" t="s">
        <v>10329</v>
      </c>
      <c r="O2270" s="2" t="s">
        <v>9395</v>
      </c>
    </row>
    <row r="2271" spans="1:24">
      <c r="A2271" s="2">
        <v>2273</v>
      </c>
      <c r="B2271" s="2" t="s">
        <v>9067</v>
      </c>
      <c r="C2271" s="2">
        <v>1035</v>
      </c>
      <c r="D2271" s="5">
        <v>41611</v>
      </c>
      <c r="E2271" s="5">
        <v>41649</v>
      </c>
      <c r="G2271" s="3" t="s">
        <v>11242</v>
      </c>
      <c r="L2271" s="4" t="s">
        <v>2148</v>
      </c>
      <c r="M2271" s="51" t="s">
        <v>15793</v>
      </c>
      <c r="N2271" s="51" t="s">
        <v>10058</v>
      </c>
      <c r="O2271" s="2" t="s">
        <v>9201</v>
      </c>
    </row>
    <row r="2272" spans="1:24">
      <c r="A2272" s="2">
        <v>2274</v>
      </c>
      <c r="B2272" s="2" t="s">
        <v>9067</v>
      </c>
      <c r="C2272" s="2">
        <v>706</v>
      </c>
      <c r="D2272" s="5">
        <v>41611</v>
      </c>
      <c r="E2272" s="5"/>
      <c r="G2272" s="3" t="s">
        <v>11242</v>
      </c>
      <c r="L2272" s="4" t="s">
        <v>2075</v>
      </c>
      <c r="M2272" s="51" t="s">
        <v>15794</v>
      </c>
      <c r="N2272" s="51" t="s">
        <v>10384</v>
      </c>
      <c r="O2272" s="2" t="s">
        <v>9437</v>
      </c>
    </row>
    <row r="2273" spans="1:15">
      <c r="A2273" s="2">
        <v>2275</v>
      </c>
      <c r="B2273" s="2" t="s">
        <v>9067</v>
      </c>
      <c r="C2273" s="2">
        <v>575</v>
      </c>
      <c r="D2273" s="5">
        <v>41611</v>
      </c>
      <c r="E2273" s="5"/>
      <c r="G2273" s="3" t="s">
        <v>11242</v>
      </c>
      <c r="L2273" s="4" t="s">
        <v>2470</v>
      </c>
      <c r="M2273" s="51" t="s">
        <v>15795</v>
      </c>
      <c r="N2273" s="51" t="s">
        <v>10514</v>
      </c>
      <c r="O2273" s="2" t="s">
        <v>9527</v>
      </c>
    </row>
    <row r="2274" spans="1:15">
      <c r="A2274" s="2">
        <v>2276</v>
      </c>
      <c r="B2274" s="2" t="s">
        <v>9067</v>
      </c>
      <c r="C2274" s="2">
        <v>273</v>
      </c>
      <c r="D2274" s="5">
        <v>41611</v>
      </c>
      <c r="E2274" s="5"/>
      <c r="G2274" s="3" t="s">
        <v>11242</v>
      </c>
      <c r="L2274" s="4" t="s">
        <v>3453</v>
      </c>
      <c r="M2274" s="51" t="s">
        <v>15796</v>
      </c>
      <c r="N2274" s="51" t="s">
        <v>10815</v>
      </c>
    </row>
    <row r="2275" spans="1:15">
      <c r="A2275" s="2">
        <v>2277</v>
      </c>
      <c r="B2275" s="2" t="s">
        <v>9067</v>
      </c>
      <c r="C2275" s="2">
        <v>296</v>
      </c>
      <c r="D2275" s="5">
        <v>41611</v>
      </c>
      <c r="E2275" s="5"/>
      <c r="G2275" s="3" t="s">
        <v>11242</v>
      </c>
      <c r="L2275" s="4" t="s">
        <v>2163</v>
      </c>
      <c r="M2275" s="51" t="s">
        <v>15797</v>
      </c>
      <c r="N2275" s="51" t="s">
        <v>10792</v>
      </c>
      <c r="O2275" s="2" t="s">
        <v>9091</v>
      </c>
    </row>
    <row r="2276" spans="1:15">
      <c r="A2276" s="2">
        <v>2278</v>
      </c>
      <c r="B2276" s="2" t="s">
        <v>9067</v>
      </c>
      <c r="C2276" s="2">
        <v>815</v>
      </c>
      <c r="D2276" s="5">
        <v>41611</v>
      </c>
      <c r="E2276" s="5"/>
      <c r="G2276" s="3" t="s">
        <v>11242</v>
      </c>
      <c r="L2276" s="4" t="s">
        <v>2244</v>
      </c>
      <c r="M2276" s="51" t="s">
        <v>15798</v>
      </c>
      <c r="N2276" s="51" t="s">
        <v>10275</v>
      </c>
      <c r="O2276" s="2" t="s">
        <v>9366</v>
      </c>
    </row>
    <row r="2277" spans="1:15">
      <c r="A2277" s="2">
        <v>2279</v>
      </c>
      <c r="B2277" s="2" t="s">
        <v>9067</v>
      </c>
      <c r="C2277" s="2">
        <v>534</v>
      </c>
      <c r="D2277" s="5">
        <v>41611</v>
      </c>
      <c r="E2277" s="5"/>
      <c r="G2277" s="3" t="s">
        <v>11242</v>
      </c>
      <c r="L2277" s="4" t="s">
        <v>2235</v>
      </c>
      <c r="M2277" s="51" t="s">
        <v>15799</v>
      </c>
      <c r="N2277" s="51" t="s">
        <v>10555</v>
      </c>
      <c r="O2277" s="2" t="s">
        <v>9559</v>
      </c>
    </row>
    <row r="2278" spans="1:15">
      <c r="A2278" s="2">
        <v>2280</v>
      </c>
      <c r="B2278" s="2" t="s">
        <v>9067</v>
      </c>
      <c r="C2278" s="2">
        <v>790</v>
      </c>
      <c r="D2278" s="5">
        <v>41611</v>
      </c>
      <c r="E2278" s="5"/>
      <c r="G2278" s="3" t="s">
        <v>11242</v>
      </c>
      <c r="L2278" s="4" t="s">
        <v>6826</v>
      </c>
      <c r="M2278" s="51" t="s">
        <v>15800</v>
      </c>
      <c r="N2278" s="51" t="s">
        <v>10300</v>
      </c>
      <c r="O2278" s="2" t="s">
        <v>9091</v>
      </c>
    </row>
    <row r="2279" spans="1:15">
      <c r="A2279" s="2">
        <v>2281</v>
      </c>
      <c r="B2279" s="2" t="s">
        <v>9067</v>
      </c>
      <c r="C2279" s="2">
        <v>369</v>
      </c>
      <c r="D2279" s="5">
        <v>41611</v>
      </c>
      <c r="E2279" s="5"/>
      <c r="G2279" s="3" t="s">
        <v>11242</v>
      </c>
      <c r="L2279" s="4" t="s">
        <v>2022</v>
      </c>
      <c r="M2279" s="51" t="s">
        <v>15801</v>
      </c>
      <c r="N2279" s="51" t="s">
        <v>10719</v>
      </c>
      <c r="O2279" s="2" t="s">
        <v>9664</v>
      </c>
    </row>
    <row r="2280" spans="1:15">
      <c r="A2280" s="2">
        <v>2282</v>
      </c>
      <c r="B2280" s="2" t="s">
        <v>9067</v>
      </c>
      <c r="C2280" s="2">
        <v>1154</v>
      </c>
      <c r="D2280" s="5">
        <v>41611</v>
      </c>
      <c r="E2280" s="5"/>
      <c r="G2280" s="3" t="s">
        <v>11242</v>
      </c>
      <c r="L2280" s="4" t="s">
        <v>2382</v>
      </c>
      <c r="M2280" s="51" t="s">
        <v>15802</v>
      </c>
      <c r="N2280" s="51" t="s">
        <v>9939</v>
      </c>
      <c r="O2280" s="2" t="s">
        <v>9109</v>
      </c>
    </row>
    <row r="2281" spans="1:15">
      <c r="A2281" s="2">
        <v>2283</v>
      </c>
      <c r="B2281" s="2" t="s">
        <v>9067</v>
      </c>
      <c r="C2281" s="2">
        <v>725</v>
      </c>
      <c r="D2281" s="5">
        <v>41611</v>
      </c>
      <c r="E2281" s="5"/>
      <c r="G2281" s="3" t="s">
        <v>11242</v>
      </c>
      <c r="L2281" s="4" t="s">
        <v>12537</v>
      </c>
      <c r="M2281" s="51" t="s">
        <v>2108</v>
      </c>
      <c r="N2281" s="51" t="s">
        <v>10365</v>
      </c>
      <c r="O2281" s="2" t="s">
        <v>9422</v>
      </c>
    </row>
    <row r="2282" spans="1:15">
      <c r="A2282" s="2">
        <v>2284</v>
      </c>
      <c r="B2282" s="2" t="s">
        <v>9067</v>
      </c>
      <c r="C2282" s="2">
        <v>1174</v>
      </c>
      <c r="D2282" s="5">
        <v>41611</v>
      </c>
      <c r="E2282" s="5"/>
      <c r="G2282" s="3" t="s">
        <v>11242</v>
      </c>
      <c r="L2282" s="4" t="s">
        <v>2026</v>
      </c>
      <c r="M2282" s="51" t="s">
        <v>15803</v>
      </c>
      <c r="N2282" s="51" t="s">
        <v>9920</v>
      </c>
      <c r="O2282" s="2" t="s">
        <v>9074</v>
      </c>
    </row>
    <row r="2283" spans="1:15">
      <c r="A2283" s="2">
        <v>2285</v>
      </c>
      <c r="B2283" s="2" t="s">
        <v>9067</v>
      </c>
      <c r="C2283" s="2">
        <v>827</v>
      </c>
      <c r="D2283" s="5">
        <v>41611</v>
      </c>
      <c r="E2283" s="5"/>
      <c r="G2283" s="3" t="s">
        <v>11242</v>
      </c>
      <c r="L2283" s="4" t="s">
        <v>16806</v>
      </c>
      <c r="M2283" s="51" t="s">
        <v>3090</v>
      </c>
      <c r="N2283" s="51" t="s">
        <v>10264</v>
      </c>
      <c r="O2283" s="2" t="s">
        <v>9357</v>
      </c>
    </row>
    <row r="2284" spans="1:15">
      <c r="A2284" s="2">
        <v>2286</v>
      </c>
      <c r="B2284" s="2" t="s">
        <v>9067</v>
      </c>
      <c r="C2284" s="2">
        <v>883</v>
      </c>
      <c r="D2284" s="5">
        <v>41611</v>
      </c>
      <c r="E2284" s="5"/>
      <c r="G2284" s="3" t="s">
        <v>11242</v>
      </c>
      <c r="L2284" s="4" t="s">
        <v>16807</v>
      </c>
      <c r="M2284" s="51" t="s">
        <v>3090</v>
      </c>
      <c r="N2284" s="51" t="s">
        <v>10208</v>
      </c>
      <c r="O2284" s="2" t="s">
        <v>9085</v>
      </c>
    </row>
    <row r="2285" spans="1:15">
      <c r="A2285" s="2">
        <v>2287</v>
      </c>
      <c r="B2285" s="2" t="s">
        <v>9067</v>
      </c>
      <c r="C2285" s="2">
        <v>972</v>
      </c>
      <c r="D2285" s="5">
        <v>41611</v>
      </c>
      <c r="E2285" s="5"/>
      <c r="G2285" s="3" t="s">
        <v>11242</v>
      </c>
      <c r="L2285" s="4" t="s">
        <v>2038</v>
      </c>
      <c r="M2285" s="51" t="s">
        <v>3090</v>
      </c>
      <c r="N2285" s="51" t="s">
        <v>10120</v>
      </c>
      <c r="O2285" s="2" t="s">
        <v>9252</v>
      </c>
    </row>
    <row r="2286" spans="1:15">
      <c r="A2286" s="2">
        <v>2288</v>
      </c>
      <c r="B2286" s="2" t="s">
        <v>9067</v>
      </c>
      <c r="C2286" s="2">
        <v>283</v>
      </c>
      <c r="D2286" s="5">
        <v>41611</v>
      </c>
      <c r="E2286" s="3" t="s">
        <v>11238</v>
      </c>
      <c r="G2286" s="3" t="s">
        <v>11242</v>
      </c>
      <c r="L2286" s="4" t="s">
        <v>2201</v>
      </c>
      <c r="M2286" s="51" t="s">
        <v>15804</v>
      </c>
      <c r="N2286" s="51" t="s">
        <v>10805</v>
      </c>
      <c r="O2286" s="2" t="s">
        <v>9725</v>
      </c>
    </row>
    <row r="2287" spans="1:15">
      <c r="A2287" s="2">
        <v>2289</v>
      </c>
      <c r="B2287" s="2" t="s">
        <v>9067</v>
      </c>
      <c r="C2287" s="2">
        <v>398</v>
      </c>
      <c r="D2287" s="5">
        <v>41611</v>
      </c>
      <c r="E2287" s="5"/>
      <c r="G2287" s="3" t="s">
        <v>11242</v>
      </c>
      <c r="L2287" s="4" t="s">
        <v>2342</v>
      </c>
      <c r="M2287" s="51" t="s">
        <v>15804</v>
      </c>
      <c r="N2287" s="51" t="s">
        <v>10690</v>
      </c>
      <c r="O2287" s="2" t="s">
        <v>9642</v>
      </c>
    </row>
    <row r="2288" spans="1:15">
      <c r="A2288" s="2">
        <v>2290</v>
      </c>
      <c r="B2288" s="2" t="s">
        <v>9067</v>
      </c>
      <c r="C2288" s="2">
        <v>545</v>
      </c>
      <c r="D2288" s="5">
        <v>41611</v>
      </c>
      <c r="E2288" s="5"/>
      <c r="G2288" s="3" t="s">
        <v>11242</v>
      </c>
      <c r="L2288" s="4" t="s">
        <v>6099</v>
      </c>
      <c r="M2288" s="51" t="s">
        <v>15805</v>
      </c>
      <c r="N2288" s="51" t="s">
        <v>10544</v>
      </c>
    </row>
    <row r="2289" spans="1:15">
      <c r="A2289" s="2">
        <v>2291</v>
      </c>
      <c r="B2289" s="2" t="s">
        <v>9067</v>
      </c>
      <c r="C2289" s="2">
        <v>285</v>
      </c>
      <c r="D2289" s="5">
        <v>41611</v>
      </c>
      <c r="E2289" s="5"/>
      <c r="G2289" s="3" t="s">
        <v>11242</v>
      </c>
      <c r="L2289" s="4" t="s">
        <v>16808</v>
      </c>
      <c r="M2289" s="51" t="s">
        <v>15806</v>
      </c>
      <c r="N2289" s="51" t="s">
        <v>10803</v>
      </c>
      <c r="O2289" s="2" t="s">
        <v>9723</v>
      </c>
    </row>
    <row r="2290" spans="1:15">
      <c r="A2290" s="2">
        <v>2292</v>
      </c>
      <c r="B2290" s="2" t="s">
        <v>9067</v>
      </c>
      <c r="C2290" s="2">
        <v>152</v>
      </c>
      <c r="D2290" s="5">
        <v>41611</v>
      </c>
      <c r="E2290" s="5"/>
      <c r="G2290" s="3" t="s">
        <v>11242</v>
      </c>
      <c r="L2290" s="4" t="s">
        <v>2352</v>
      </c>
      <c r="M2290" s="51" t="s">
        <v>15807</v>
      </c>
      <c r="N2290" s="51" t="s">
        <v>10936</v>
      </c>
      <c r="O2290" s="2" t="s">
        <v>9091</v>
      </c>
    </row>
    <row r="2291" spans="1:15">
      <c r="A2291" s="2">
        <v>2293</v>
      </c>
      <c r="B2291" s="2" t="s">
        <v>9067</v>
      </c>
      <c r="C2291" s="2">
        <v>117</v>
      </c>
      <c r="D2291" s="5">
        <v>41611</v>
      </c>
      <c r="E2291" s="5"/>
      <c r="G2291" s="3" t="s">
        <v>11242</v>
      </c>
      <c r="L2291" s="4" t="s">
        <v>2065</v>
      </c>
      <c r="M2291" s="51" t="s">
        <v>15808</v>
      </c>
      <c r="N2291" s="51" t="s">
        <v>10971</v>
      </c>
      <c r="O2291" s="2" t="s">
        <v>9080</v>
      </c>
    </row>
    <row r="2292" spans="1:15">
      <c r="A2292" s="2">
        <v>2294</v>
      </c>
      <c r="B2292" s="2" t="s">
        <v>9067</v>
      </c>
      <c r="C2292" s="2">
        <v>300</v>
      </c>
      <c r="D2292" s="5">
        <v>41611</v>
      </c>
      <c r="E2292" s="5"/>
      <c r="G2292" s="3" t="s">
        <v>11242</v>
      </c>
      <c r="L2292" s="4" t="s">
        <v>2075</v>
      </c>
      <c r="M2292" s="51" t="s">
        <v>15809</v>
      </c>
      <c r="N2292" s="51" t="s">
        <v>10788</v>
      </c>
    </row>
    <row r="2293" spans="1:15">
      <c r="A2293" s="2">
        <v>2295</v>
      </c>
      <c r="B2293" s="2" t="s">
        <v>9067</v>
      </c>
      <c r="C2293" s="2">
        <v>380</v>
      </c>
      <c r="D2293" s="5">
        <v>41611</v>
      </c>
      <c r="E2293" s="5">
        <v>41626</v>
      </c>
      <c r="G2293" s="3" t="s">
        <v>11242</v>
      </c>
      <c r="L2293" s="4" t="s">
        <v>12545</v>
      </c>
      <c r="M2293" s="51" t="s">
        <v>15810</v>
      </c>
      <c r="N2293" s="51" t="s">
        <v>10708</v>
      </c>
      <c r="O2293" s="2" t="s">
        <v>9653</v>
      </c>
    </row>
    <row r="2294" spans="1:15">
      <c r="A2294" s="2">
        <v>2296</v>
      </c>
      <c r="B2294" s="2" t="s">
        <v>9067</v>
      </c>
      <c r="C2294" s="2">
        <v>1098</v>
      </c>
      <c r="D2294" s="5">
        <v>41611</v>
      </c>
      <c r="E2294" s="5"/>
      <c r="G2294" s="3" t="s">
        <v>11242</v>
      </c>
      <c r="L2294" s="4" t="s">
        <v>2433</v>
      </c>
      <c r="M2294" s="51" t="s">
        <v>15811</v>
      </c>
      <c r="N2294" s="51" t="s">
        <v>9995</v>
      </c>
      <c r="O2294" s="34" t="s">
        <v>9153</v>
      </c>
    </row>
    <row r="2295" spans="1:15">
      <c r="A2295" s="2">
        <v>2297</v>
      </c>
      <c r="B2295" s="2" t="s">
        <v>9067</v>
      </c>
      <c r="C2295" s="2">
        <v>1083</v>
      </c>
      <c r="D2295" s="5">
        <v>41611</v>
      </c>
      <c r="E2295" s="5"/>
      <c r="G2295" s="3" t="s">
        <v>11242</v>
      </c>
      <c r="L2295" s="4" t="s">
        <v>1975</v>
      </c>
      <c r="M2295" s="51" t="s">
        <v>15812</v>
      </c>
      <c r="N2295" s="51" t="s">
        <v>10010</v>
      </c>
      <c r="O2295" s="2" t="s">
        <v>9165</v>
      </c>
    </row>
    <row r="2296" spans="1:15">
      <c r="A2296" s="2">
        <v>2298</v>
      </c>
      <c r="B2296" s="2" t="s">
        <v>9067</v>
      </c>
      <c r="C2296" s="2">
        <v>607</v>
      </c>
      <c r="D2296" s="5">
        <v>41611</v>
      </c>
      <c r="E2296" s="5"/>
      <c r="G2296" s="3" t="s">
        <v>11242</v>
      </c>
      <c r="L2296" s="4" t="s">
        <v>11139</v>
      </c>
      <c r="M2296" s="51" t="s">
        <v>15813</v>
      </c>
      <c r="N2296" s="51" t="s">
        <v>10482</v>
      </c>
      <c r="O2296" s="2" t="s">
        <v>9505</v>
      </c>
    </row>
    <row r="2297" spans="1:15">
      <c r="A2297" s="2">
        <v>2299</v>
      </c>
      <c r="B2297" s="2" t="s">
        <v>9067</v>
      </c>
      <c r="C2297" s="2">
        <v>257</v>
      </c>
      <c r="D2297" s="5">
        <v>41611</v>
      </c>
      <c r="E2297" s="5"/>
      <c r="G2297" s="3" t="s">
        <v>11242</v>
      </c>
      <c r="L2297" s="4" t="s">
        <v>2013</v>
      </c>
      <c r="M2297" s="51" t="s">
        <v>15814</v>
      </c>
      <c r="N2297" s="51" t="s">
        <v>10831</v>
      </c>
      <c r="O2297" s="2" t="s">
        <v>9740</v>
      </c>
    </row>
    <row r="2298" spans="1:15">
      <c r="A2298" s="2">
        <v>2300</v>
      </c>
      <c r="B2298" s="2" t="s">
        <v>9067</v>
      </c>
      <c r="C2298" s="2">
        <v>626</v>
      </c>
      <c r="D2298" s="5">
        <v>41611</v>
      </c>
      <c r="E2298" s="5"/>
      <c r="G2298" s="3" t="s">
        <v>11242</v>
      </c>
      <c r="L2298" s="4" t="s">
        <v>16809</v>
      </c>
      <c r="M2298" s="51" t="s">
        <v>15815</v>
      </c>
      <c r="N2298" s="51" t="s">
        <v>10463</v>
      </c>
      <c r="O2298" s="2" t="s">
        <v>9091</v>
      </c>
    </row>
    <row r="2299" spans="1:15">
      <c r="A2299" s="2">
        <v>2301</v>
      </c>
      <c r="B2299" s="2" t="s">
        <v>9067</v>
      </c>
      <c r="C2299" s="2">
        <v>271</v>
      </c>
      <c r="D2299" s="5">
        <v>41611</v>
      </c>
      <c r="E2299" s="5"/>
      <c r="G2299" s="3" t="s">
        <v>11242</v>
      </c>
      <c r="L2299" s="4" t="s">
        <v>2449</v>
      </c>
      <c r="M2299" s="51" t="s">
        <v>15816</v>
      </c>
      <c r="N2299" s="51" t="s">
        <v>10817</v>
      </c>
      <c r="O2299" s="2" t="s">
        <v>9733</v>
      </c>
    </row>
    <row r="2300" spans="1:15">
      <c r="A2300" s="2">
        <v>2302</v>
      </c>
      <c r="B2300" s="2" t="s">
        <v>9067</v>
      </c>
      <c r="C2300" s="2">
        <v>266</v>
      </c>
      <c r="D2300" s="5">
        <v>41611</v>
      </c>
      <c r="E2300" s="5"/>
      <c r="G2300" s="3" t="s">
        <v>11242</v>
      </c>
      <c r="L2300" s="4" t="s">
        <v>2050</v>
      </c>
      <c r="M2300" s="51" t="s">
        <v>15817</v>
      </c>
      <c r="N2300" s="51" t="s">
        <v>10822</v>
      </c>
      <c r="O2300" s="2" t="s">
        <v>9736</v>
      </c>
    </row>
    <row r="2301" spans="1:15">
      <c r="A2301" s="2">
        <v>2303</v>
      </c>
      <c r="B2301" s="2" t="s">
        <v>9067</v>
      </c>
      <c r="C2301" s="2">
        <v>886</v>
      </c>
      <c r="D2301" s="5">
        <v>41611</v>
      </c>
      <c r="E2301" s="5"/>
      <c r="G2301" s="3" t="s">
        <v>11242</v>
      </c>
      <c r="L2301" s="4" t="s">
        <v>2107</v>
      </c>
      <c r="M2301" s="51" t="s">
        <v>15818</v>
      </c>
      <c r="N2301" s="51" t="s">
        <v>10205</v>
      </c>
      <c r="O2301" s="34" t="s">
        <v>9312</v>
      </c>
    </row>
    <row r="2302" spans="1:15">
      <c r="A2302" s="2">
        <v>2304</v>
      </c>
      <c r="B2302" s="2" t="s">
        <v>9067</v>
      </c>
      <c r="C2302" s="2">
        <v>488</v>
      </c>
      <c r="D2302" s="5">
        <v>41611</v>
      </c>
      <c r="E2302" s="5"/>
      <c r="G2302" s="3" t="s">
        <v>11242</v>
      </c>
      <c r="L2302" s="4" t="s">
        <v>3543</v>
      </c>
      <c r="M2302" s="51" t="s">
        <v>15819</v>
      </c>
      <c r="N2302" s="51" t="s">
        <v>10600</v>
      </c>
      <c r="O2302" s="2" t="s">
        <v>9091</v>
      </c>
    </row>
    <row r="2303" spans="1:15">
      <c r="A2303" s="2">
        <v>2305</v>
      </c>
      <c r="B2303" s="2" t="s">
        <v>9067</v>
      </c>
      <c r="C2303" s="2">
        <v>919</v>
      </c>
      <c r="D2303" s="5">
        <v>41611</v>
      </c>
      <c r="E2303" s="5"/>
      <c r="G2303" s="3" t="s">
        <v>11242</v>
      </c>
      <c r="L2303" s="4" t="s">
        <v>2034</v>
      </c>
      <c r="M2303" s="51" t="s">
        <v>15820</v>
      </c>
      <c r="N2303" s="51" t="s">
        <v>10172</v>
      </c>
      <c r="O2303" s="2" t="s">
        <v>9292</v>
      </c>
    </row>
    <row r="2304" spans="1:15">
      <c r="A2304" s="2">
        <v>2306</v>
      </c>
      <c r="B2304" s="2" t="s">
        <v>9067</v>
      </c>
      <c r="C2304" s="2">
        <v>353</v>
      </c>
      <c r="D2304" s="5">
        <v>41611</v>
      </c>
      <c r="E2304" s="5"/>
      <c r="G2304" s="3" t="s">
        <v>11242</v>
      </c>
      <c r="L2304" s="4" t="s">
        <v>2362</v>
      </c>
      <c r="M2304" s="51" t="s">
        <v>15821</v>
      </c>
      <c r="N2304" s="51" t="s">
        <v>10735</v>
      </c>
      <c r="O2304" s="2" t="s">
        <v>9675</v>
      </c>
    </row>
    <row r="2305" spans="1:15">
      <c r="A2305" s="2">
        <v>2307</v>
      </c>
      <c r="B2305" s="2" t="s">
        <v>9067</v>
      </c>
      <c r="C2305" s="2">
        <v>516</v>
      </c>
      <c r="D2305" s="5">
        <v>41611</v>
      </c>
      <c r="E2305" s="5"/>
      <c r="G2305" s="3" t="s">
        <v>11242</v>
      </c>
      <c r="L2305" s="4" t="s">
        <v>16810</v>
      </c>
      <c r="M2305" s="51" t="s">
        <v>15822</v>
      </c>
      <c r="N2305" s="51" t="s">
        <v>10572</v>
      </c>
      <c r="O2305" s="2" t="s">
        <v>9572</v>
      </c>
    </row>
    <row r="2306" spans="1:15">
      <c r="A2306" s="2">
        <v>2308</v>
      </c>
      <c r="B2306" s="2" t="s">
        <v>9067</v>
      </c>
      <c r="C2306" s="2">
        <v>1058</v>
      </c>
      <c r="D2306" s="5">
        <v>41611</v>
      </c>
      <c r="E2306" s="5"/>
      <c r="G2306" s="3" t="s">
        <v>11242</v>
      </c>
      <c r="L2306" s="4" t="s">
        <v>2122</v>
      </c>
      <c r="M2306" s="51" t="s">
        <v>15823</v>
      </c>
      <c r="N2306" s="51" t="s">
        <v>10035</v>
      </c>
      <c r="O2306" s="2" t="s">
        <v>9186</v>
      </c>
    </row>
    <row r="2307" spans="1:15">
      <c r="A2307" s="2">
        <v>2309</v>
      </c>
      <c r="B2307" s="2" t="s">
        <v>9067</v>
      </c>
      <c r="C2307" s="2">
        <v>127</v>
      </c>
      <c r="D2307" s="5">
        <v>41611</v>
      </c>
      <c r="E2307" s="5"/>
      <c r="G2307" s="3" t="s">
        <v>11242</v>
      </c>
      <c r="L2307" s="4" t="s">
        <v>16789</v>
      </c>
      <c r="M2307" s="51" t="s">
        <v>15824</v>
      </c>
      <c r="N2307" s="51" t="s">
        <v>10961</v>
      </c>
      <c r="O2307" s="2" t="s">
        <v>9609</v>
      </c>
    </row>
    <row r="2308" spans="1:15">
      <c r="A2308" s="2">
        <v>2310</v>
      </c>
      <c r="B2308" s="2" t="s">
        <v>9067</v>
      </c>
      <c r="C2308" s="2">
        <v>1155</v>
      </c>
      <c r="D2308" s="5">
        <v>41611</v>
      </c>
      <c r="E2308" s="5"/>
      <c r="G2308" s="3" t="s">
        <v>11242</v>
      </c>
      <c r="L2308" s="4" t="s">
        <v>1995</v>
      </c>
      <c r="M2308" s="51" t="s">
        <v>15825</v>
      </c>
      <c r="N2308" s="51" t="s">
        <v>9938</v>
      </c>
      <c r="O2308" s="2" t="s">
        <v>9108</v>
      </c>
    </row>
    <row r="2309" spans="1:15">
      <c r="A2309" s="2">
        <v>2311</v>
      </c>
      <c r="B2309" s="2" t="s">
        <v>9067</v>
      </c>
      <c r="C2309" s="2">
        <v>304</v>
      </c>
      <c r="D2309" s="5">
        <v>41611</v>
      </c>
      <c r="E2309" s="5"/>
      <c r="G2309" s="3" t="s">
        <v>11242</v>
      </c>
      <c r="L2309" s="4" t="s">
        <v>2691</v>
      </c>
      <c r="M2309" s="51" t="s">
        <v>15826</v>
      </c>
      <c r="N2309" s="51" t="s">
        <v>10784</v>
      </c>
    </row>
    <row r="2310" spans="1:15">
      <c r="A2310" s="2">
        <v>2312</v>
      </c>
      <c r="B2310" s="2" t="s">
        <v>9067</v>
      </c>
      <c r="C2310" s="2">
        <v>962</v>
      </c>
      <c r="D2310" s="5">
        <v>41611</v>
      </c>
      <c r="E2310" s="5"/>
      <c r="G2310" s="3" t="s">
        <v>11242</v>
      </c>
      <c r="L2310" s="4" t="s">
        <v>2038</v>
      </c>
      <c r="M2310" s="51" t="s">
        <v>15827</v>
      </c>
      <c r="N2310" s="51" t="s">
        <v>10129</v>
      </c>
      <c r="O2310" s="2" t="s">
        <v>9259</v>
      </c>
    </row>
    <row r="2311" spans="1:15">
      <c r="A2311" s="2">
        <v>2313</v>
      </c>
      <c r="B2311" s="2" t="s">
        <v>9067</v>
      </c>
      <c r="C2311" s="2">
        <v>133</v>
      </c>
      <c r="D2311" s="5">
        <v>41611</v>
      </c>
      <c r="E2311" s="5"/>
      <c r="G2311" s="3" t="s">
        <v>11242</v>
      </c>
      <c r="L2311" s="4" t="s">
        <v>2042</v>
      </c>
      <c r="M2311" s="51" t="s">
        <v>15828</v>
      </c>
      <c r="N2311" s="51" t="s">
        <v>10955</v>
      </c>
      <c r="O2311" s="2" t="s">
        <v>9247</v>
      </c>
    </row>
    <row r="2312" spans="1:15">
      <c r="A2312" s="2">
        <v>2314</v>
      </c>
      <c r="B2312" s="2" t="s">
        <v>9067</v>
      </c>
      <c r="C2312" s="2">
        <v>103</v>
      </c>
      <c r="D2312" s="5">
        <v>41611</v>
      </c>
      <c r="E2312" s="5"/>
      <c r="G2312" s="3" t="s">
        <v>11242</v>
      </c>
      <c r="L2312" s="4" t="s">
        <v>16789</v>
      </c>
      <c r="M2312" s="51" t="s">
        <v>15829</v>
      </c>
      <c r="N2312" s="51" t="s">
        <v>10985</v>
      </c>
      <c r="O2312" s="2" t="s">
        <v>9837</v>
      </c>
    </row>
    <row r="2313" spans="1:15">
      <c r="A2313" s="2">
        <v>2315</v>
      </c>
      <c r="B2313" s="2" t="s">
        <v>9067</v>
      </c>
      <c r="C2313" s="2">
        <v>436</v>
      </c>
      <c r="D2313" s="5">
        <v>41611</v>
      </c>
      <c r="E2313" s="5"/>
      <c r="G2313" s="3" t="s">
        <v>11242</v>
      </c>
      <c r="L2313" s="4" t="s">
        <v>2192</v>
      </c>
      <c r="M2313" s="51" t="s">
        <v>15830</v>
      </c>
      <c r="N2313" s="51" t="s">
        <v>10652</v>
      </c>
      <c r="O2313" s="2" t="s">
        <v>9617</v>
      </c>
    </row>
    <row r="2314" spans="1:15">
      <c r="A2314" s="2">
        <v>2316</v>
      </c>
      <c r="B2314" s="2" t="s">
        <v>9067</v>
      </c>
      <c r="C2314" s="2">
        <v>1160</v>
      </c>
      <c r="D2314" s="5">
        <v>41611</v>
      </c>
      <c r="E2314" s="5"/>
      <c r="G2314" s="3" t="s">
        <v>11242</v>
      </c>
      <c r="L2314" s="4" t="s">
        <v>11140</v>
      </c>
      <c r="M2314" s="51" t="s">
        <v>15831</v>
      </c>
      <c r="N2314" s="51" t="s">
        <v>9934</v>
      </c>
      <c r="O2314" s="2" t="s">
        <v>9104</v>
      </c>
    </row>
    <row r="2315" spans="1:15">
      <c r="A2315" s="2">
        <v>2317</v>
      </c>
      <c r="B2315" s="2" t="s">
        <v>9067</v>
      </c>
      <c r="C2315" s="2">
        <v>418</v>
      </c>
      <c r="D2315" s="5">
        <v>41611</v>
      </c>
      <c r="E2315" s="5"/>
      <c r="G2315" s="3" t="s">
        <v>11242</v>
      </c>
      <c r="L2315" s="4" t="s">
        <v>1979</v>
      </c>
      <c r="M2315" s="51" t="s">
        <v>15832</v>
      </c>
      <c r="N2315" s="51" t="s">
        <v>10670</v>
      </c>
      <c r="O2315" s="2" t="s">
        <v>9091</v>
      </c>
    </row>
    <row r="2316" spans="1:15">
      <c r="A2316" s="2">
        <v>2318</v>
      </c>
      <c r="B2316" s="2" t="s">
        <v>9067</v>
      </c>
      <c r="C2316" s="2">
        <v>251</v>
      </c>
      <c r="D2316" s="5">
        <v>41611</v>
      </c>
      <c r="E2316" s="5"/>
      <c r="G2316" s="3" t="s">
        <v>11242</v>
      </c>
      <c r="L2316" s="4" t="s">
        <v>2389</v>
      </c>
      <c r="M2316" s="51" t="s">
        <v>15833</v>
      </c>
      <c r="N2316" s="51" t="s">
        <v>10837</v>
      </c>
      <c r="O2316" s="2" t="s">
        <v>9745</v>
      </c>
    </row>
    <row r="2317" spans="1:15">
      <c r="A2317" s="2">
        <v>2319</v>
      </c>
      <c r="B2317" s="2" t="s">
        <v>9067</v>
      </c>
      <c r="C2317" s="2">
        <v>190</v>
      </c>
      <c r="D2317" s="5">
        <v>41611</v>
      </c>
      <c r="E2317" s="5"/>
      <c r="G2317" s="3" t="s">
        <v>11242</v>
      </c>
      <c r="L2317" s="4" t="s">
        <v>2109</v>
      </c>
      <c r="M2317" s="51" t="s">
        <v>15834</v>
      </c>
      <c r="N2317" s="51" t="s">
        <v>10898</v>
      </c>
    </row>
    <row r="2318" spans="1:15">
      <c r="A2318" s="2">
        <v>2320</v>
      </c>
      <c r="B2318" s="2" t="s">
        <v>9067</v>
      </c>
      <c r="C2318" s="2">
        <v>1107</v>
      </c>
      <c r="D2318" s="5">
        <v>41611</v>
      </c>
      <c r="E2318" s="5"/>
      <c r="G2318" s="3" t="s">
        <v>11242</v>
      </c>
      <c r="L2318" s="4" t="s">
        <v>2265</v>
      </c>
      <c r="M2318" s="51" t="s">
        <v>15835</v>
      </c>
      <c r="N2318" s="51" t="s">
        <v>9986</v>
      </c>
      <c r="O2318" s="2" t="s">
        <v>9091</v>
      </c>
    </row>
    <row r="2319" spans="1:15">
      <c r="A2319" s="2">
        <v>2321</v>
      </c>
      <c r="B2319" s="2" t="s">
        <v>9067</v>
      </c>
      <c r="C2319" s="2">
        <v>239</v>
      </c>
      <c r="D2319" s="5">
        <v>41611</v>
      </c>
      <c r="E2319" s="5">
        <v>41649</v>
      </c>
      <c r="G2319" s="3" t="s">
        <v>11242</v>
      </c>
      <c r="L2319" s="4" t="s">
        <v>2988</v>
      </c>
      <c r="M2319" s="51" t="s">
        <v>15836</v>
      </c>
      <c r="N2319" s="51" t="s">
        <v>10849</v>
      </c>
      <c r="O2319" s="2" t="s">
        <v>9752</v>
      </c>
    </row>
    <row r="2320" spans="1:15">
      <c r="A2320" s="2">
        <v>2322</v>
      </c>
      <c r="B2320" s="2" t="s">
        <v>9067</v>
      </c>
      <c r="C2320" s="2">
        <v>946</v>
      </c>
      <c r="D2320" s="5">
        <v>41611</v>
      </c>
      <c r="E2320" s="5"/>
      <c r="G2320" s="3" t="s">
        <v>11242</v>
      </c>
      <c r="L2320" s="4" t="s">
        <v>2538</v>
      </c>
      <c r="M2320" s="51" t="s">
        <v>15837</v>
      </c>
      <c r="N2320" s="51" t="s">
        <v>10145</v>
      </c>
      <c r="O2320" s="2" t="s">
        <v>9274</v>
      </c>
    </row>
    <row r="2321" spans="1:20">
      <c r="A2321" s="2">
        <v>2323</v>
      </c>
      <c r="B2321" s="2" t="s">
        <v>9067</v>
      </c>
      <c r="C2321" s="2">
        <v>867</v>
      </c>
      <c r="D2321" s="5">
        <v>41611</v>
      </c>
      <c r="E2321" s="5"/>
      <c r="G2321" s="3" t="s">
        <v>11242</v>
      </c>
      <c r="L2321" s="4" t="s">
        <v>2357</v>
      </c>
      <c r="M2321" s="51" t="s">
        <v>15838</v>
      </c>
      <c r="N2321" s="51" t="s">
        <v>10224</v>
      </c>
      <c r="O2321" s="2" t="s">
        <v>9325</v>
      </c>
    </row>
    <row r="2322" spans="1:20">
      <c r="A2322" s="2">
        <v>2324</v>
      </c>
      <c r="B2322" s="2" t="s">
        <v>9067</v>
      </c>
      <c r="C2322" s="2">
        <v>1156</v>
      </c>
      <c r="D2322" s="5">
        <v>41611</v>
      </c>
      <c r="E2322" s="5"/>
      <c r="G2322" s="3" t="s">
        <v>11242</v>
      </c>
      <c r="L2322" s="4" t="s">
        <v>2204</v>
      </c>
      <c r="M2322" s="51" t="s">
        <v>15839</v>
      </c>
      <c r="N2322" s="51" t="s">
        <v>9937</v>
      </c>
      <c r="O2322" s="2" t="s">
        <v>9107</v>
      </c>
    </row>
    <row r="2323" spans="1:20">
      <c r="A2323" s="2">
        <v>2325</v>
      </c>
      <c r="B2323" s="2" t="s">
        <v>9067</v>
      </c>
      <c r="C2323" s="2">
        <v>617</v>
      </c>
      <c r="D2323" s="5">
        <v>41611</v>
      </c>
      <c r="E2323" s="5"/>
      <c r="G2323" s="3" t="s">
        <v>11242</v>
      </c>
      <c r="L2323" s="4" t="s">
        <v>16775</v>
      </c>
      <c r="M2323" s="51" t="s">
        <v>15840</v>
      </c>
      <c r="N2323" s="51" t="s">
        <v>10472</v>
      </c>
      <c r="O2323" s="2" t="s">
        <v>9280</v>
      </c>
    </row>
    <row r="2324" spans="1:20">
      <c r="A2324" s="2">
        <v>2326</v>
      </c>
      <c r="B2324" s="2" t="s">
        <v>9067</v>
      </c>
      <c r="C2324" s="2">
        <v>762</v>
      </c>
      <c r="D2324" s="5">
        <v>41611</v>
      </c>
      <c r="E2324" s="5"/>
      <c r="G2324" s="3" t="s">
        <v>11242</v>
      </c>
      <c r="L2324" s="4" t="s">
        <v>16811</v>
      </c>
      <c r="M2324" s="51" t="s">
        <v>15841</v>
      </c>
      <c r="N2324" s="51" t="s">
        <v>10328</v>
      </c>
      <c r="O2324" s="2" t="s">
        <v>9315</v>
      </c>
    </row>
    <row r="2325" spans="1:20">
      <c r="A2325" s="2">
        <v>2327</v>
      </c>
      <c r="B2325" s="2" t="s">
        <v>9067</v>
      </c>
      <c r="C2325" s="2">
        <v>707</v>
      </c>
      <c r="D2325" s="5">
        <v>41611</v>
      </c>
      <c r="E2325" s="5"/>
      <c r="G2325" s="3" t="s">
        <v>11242</v>
      </c>
      <c r="L2325" s="4" t="s">
        <v>2075</v>
      </c>
      <c r="M2325" s="51" t="s">
        <v>15842</v>
      </c>
      <c r="N2325" s="51" t="s">
        <v>10383</v>
      </c>
      <c r="O2325" s="2" t="s">
        <v>9436</v>
      </c>
    </row>
    <row r="2326" spans="1:20">
      <c r="A2326" s="2">
        <v>2328</v>
      </c>
      <c r="B2326" s="2" t="s">
        <v>9067</v>
      </c>
      <c r="C2326" s="2">
        <v>655</v>
      </c>
      <c r="D2326" s="5">
        <v>41611</v>
      </c>
      <c r="E2326" s="5"/>
      <c r="G2326" s="3" t="s">
        <v>11242</v>
      </c>
      <c r="L2326" s="4" t="s">
        <v>2849</v>
      </c>
      <c r="M2326" s="51" t="s">
        <v>15843</v>
      </c>
      <c r="N2326" s="51" t="s">
        <v>10435</v>
      </c>
      <c r="O2326" s="2" t="s">
        <v>9474</v>
      </c>
    </row>
    <row r="2327" spans="1:20">
      <c r="A2327" s="2">
        <v>2329</v>
      </c>
      <c r="B2327" s="2" t="s">
        <v>9067</v>
      </c>
      <c r="C2327" s="2">
        <v>901</v>
      </c>
      <c r="D2327" s="5">
        <v>41611</v>
      </c>
      <c r="E2327" s="5">
        <v>41652</v>
      </c>
      <c r="G2327" s="3" t="s">
        <v>11242</v>
      </c>
      <c r="L2327" s="4" t="s">
        <v>4019</v>
      </c>
      <c r="M2327" s="51" t="s">
        <v>15844</v>
      </c>
      <c r="N2327" s="51" t="s">
        <v>10190</v>
      </c>
      <c r="S2327" s="34"/>
      <c r="T2327" s="34"/>
    </row>
    <row r="2328" spans="1:20">
      <c r="A2328" s="2">
        <v>2330</v>
      </c>
      <c r="B2328" s="2" t="s">
        <v>9067</v>
      </c>
      <c r="C2328" s="2">
        <v>112</v>
      </c>
      <c r="D2328" s="5">
        <v>41611</v>
      </c>
      <c r="E2328" s="5"/>
      <c r="G2328" s="3" t="s">
        <v>11242</v>
      </c>
      <c r="L2328" s="4" t="s">
        <v>2406</v>
      </c>
      <c r="M2328" s="51" t="s">
        <v>15845</v>
      </c>
      <c r="N2328" s="51" t="s">
        <v>10976</v>
      </c>
    </row>
    <row r="2329" spans="1:20">
      <c r="A2329" s="2">
        <v>2331</v>
      </c>
      <c r="B2329" s="2" t="s">
        <v>9067</v>
      </c>
      <c r="C2329" s="2">
        <v>459</v>
      </c>
      <c r="D2329" s="5">
        <v>41611</v>
      </c>
      <c r="E2329" s="5"/>
      <c r="G2329" s="3" t="s">
        <v>11242</v>
      </c>
      <c r="L2329" s="4" t="s">
        <v>2311</v>
      </c>
      <c r="M2329" s="51" t="s">
        <v>15846</v>
      </c>
      <c r="N2329" s="51" t="s">
        <v>10629</v>
      </c>
      <c r="O2329" s="2" t="s">
        <v>9481</v>
      </c>
    </row>
    <row r="2330" spans="1:20">
      <c r="A2330" s="2">
        <v>2332</v>
      </c>
      <c r="B2330" s="2" t="s">
        <v>9067</v>
      </c>
      <c r="C2330" s="2">
        <v>321</v>
      </c>
      <c r="D2330" s="5">
        <v>41611</v>
      </c>
      <c r="E2330" s="5"/>
      <c r="G2330" s="3" t="s">
        <v>11242</v>
      </c>
      <c r="L2330" s="4" t="s">
        <v>5397</v>
      </c>
      <c r="M2330" s="51" t="s">
        <v>15847</v>
      </c>
      <c r="N2330" s="51" t="s">
        <v>10767</v>
      </c>
      <c r="O2330" s="2" t="s">
        <v>9697</v>
      </c>
    </row>
    <row r="2331" spans="1:20">
      <c r="A2331" s="2">
        <v>2333</v>
      </c>
      <c r="B2331" s="2" t="s">
        <v>9067</v>
      </c>
      <c r="C2331" s="2">
        <v>326</v>
      </c>
      <c r="D2331" s="5">
        <v>41611</v>
      </c>
      <c r="E2331" s="5"/>
      <c r="G2331" s="3" t="s">
        <v>11242</v>
      </c>
      <c r="L2331" s="4" t="s">
        <v>2311</v>
      </c>
      <c r="M2331" s="51" t="s">
        <v>2123</v>
      </c>
      <c r="N2331" s="51" t="s">
        <v>10762</v>
      </c>
      <c r="O2331" s="2" t="s">
        <v>9694</v>
      </c>
    </row>
    <row r="2332" spans="1:20">
      <c r="A2332" s="2">
        <v>2334</v>
      </c>
      <c r="B2332" s="2" t="s">
        <v>9067</v>
      </c>
      <c r="C2332" s="2">
        <v>166</v>
      </c>
      <c r="D2332" s="5">
        <v>41611</v>
      </c>
      <c r="E2332" s="5"/>
      <c r="G2332" s="3" t="s">
        <v>11242</v>
      </c>
      <c r="L2332" s="4" t="s">
        <v>5401</v>
      </c>
      <c r="M2332" s="51" t="s">
        <v>15848</v>
      </c>
      <c r="N2332" s="51" t="s">
        <v>10922</v>
      </c>
      <c r="O2332" s="2" t="s">
        <v>9797</v>
      </c>
    </row>
    <row r="2333" spans="1:20">
      <c r="A2333" s="2">
        <v>2335</v>
      </c>
      <c r="B2333" s="2" t="s">
        <v>9067</v>
      </c>
      <c r="C2333" s="2">
        <v>561</v>
      </c>
      <c r="D2333" s="5">
        <v>41611</v>
      </c>
      <c r="E2333" s="5"/>
      <c r="G2333" s="3" t="s">
        <v>11242</v>
      </c>
      <c r="L2333" s="4" t="s">
        <v>2050</v>
      </c>
      <c r="M2333" s="51" t="s">
        <v>15849</v>
      </c>
      <c r="N2333" s="51" t="s">
        <v>10528</v>
      </c>
      <c r="O2333" s="2" t="s">
        <v>9537</v>
      </c>
    </row>
    <row r="2334" spans="1:20">
      <c r="A2334" s="2">
        <v>2336</v>
      </c>
      <c r="B2334" s="2" t="s">
        <v>9067</v>
      </c>
      <c r="C2334" s="2">
        <v>1071</v>
      </c>
      <c r="D2334" s="5">
        <v>41611</v>
      </c>
      <c r="E2334" s="3" t="s">
        <v>11238</v>
      </c>
      <c r="G2334" s="3" t="s">
        <v>11242</v>
      </c>
      <c r="L2334" s="4" t="s">
        <v>16812</v>
      </c>
      <c r="M2334" s="51" t="s">
        <v>15850</v>
      </c>
      <c r="N2334" s="51" t="s">
        <v>10022</v>
      </c>
      <c r="O2334" s="2" t="s">
        <v>9175</v>
      </c>
    </row>
    <row r="2335" spans="1:20">
      <c r="A2335" s="2">
        <v>2337</v>
      </c>
      <c r="B2335" s="2" t="s">
        <v>9067</v>
      </c>
      <c r="C2335" s="2">
        <v>599</v>
      </c>
      <c r="D2335" s="5">
        <v>41611</v>
      </c>
      <c r="E2335" s="5"/>
      <c r="G2335" s="3" t="s">
        <v>11242</v>
      </c>
      <c r="L2335" s="4" t="s">
        <v>2160</v>
      </c>
      <c r="M2335" s="51" t="s">
        <v>15851</v>
      </c>
      <c r="N2335" s="51" t="s">
        <v>10490</v>
      </c>
      <c r="O2335" s="2" t="s">
        <v>9512</v>
      </c>
    </row>
    <row r="2336" spans="1:20">
      <c r="A2336" s="2">
        <v>2338</v>
      </c>
      <c r="B2336" s="2" t="s">
        <v>9067</v>
      </c>
      <c r="C2336" s="2">
        <v>606</v>
      </c>
      <c r="D2336" s="5">
        <v>41611</v>
      </c>
      <c r="E2336" s="5"/>
      <c r="G2336" s="3" t="s">
        <v>11242</v>
      </c>
      <c r="L2336" s="4" t="s">
        <v>6292</v>
      </c>
      <c r="M2336" s="51" t="s">
        <v>15852</v>
      </c>
      <c r="N2336" s="51" t="s">
        <v>10483</v>
      </c>
      <c r="O2336" s="2" t="s">
        <v>9506</v>
      </c>
    </row>
    <row r="2337" spans="1:19">
      <c r="A2337" s="2">
        <v>2339</v>
      </c>
      <c r="B2337" s="2" t="s">
        <v>9067</v>
      </c>
      <c r="C2337" s="2">
        <v>4</v>
      </c>
      <c r="D2337" s="5">
        <v>41611</v>
      </c>
      <c r="E2337" s="5">
        <v>41649</v>
      </c>
      <c r="G2337" s="3" t="s">
        <v>11242</v>
      </c>
      <c r="L2337" s="4" t="s">
        <v>2283</v>
      </c>
      <c r="M2337" s="51" t="s">
        <v>15853</v>
      </c>
      <c r="N2337" s="51" t="s">
        <v>11083</v>
      </c>
      <c r="O2337" s="2" t="s">
        <v>9894</v>
      </c>
    </row>
    <row r="2338" spans="1:19">
      <c r="A2338" s="2">
        <v>2340</v>
      </c>
      <c r="B2338" s="2" t="s">
        <v>9067</v>
      </c>
      <c r="C2338" s="2">
        <v>1060</v>
      </c>
      <c r="D2338" s="5">
        <v>41611</v>
      </c>
      <c r="E2338" s="5"/>
      <c r="G2338" s="3" t="s">
        <v>11242</v>
      </c>
      <c r="L2338" s="4" t="s">
        <v>2218</v>
      </c>
      <c r="M2338" s="51" t="s">
        <v>15854</v>
      </c>
      <c r="N2338" s="51" t="s">
        <v>10033</v>
      </c>
    </row>
    <row r="2339" spans="1:19">
      <c r="A2339" s="2">
        <v>2341</v>
      </c>
      <c r="B2339" s="2" t="s">
        <v>11088</v>
      </c>
      <c r="C2339" s="2">
        <v>22</v>
      </c>
      <c r="D2339" s="5">
        <v>41629</v>
      </c>
      <c r="E2339" s="5"/>
      <c r="G2339" s="3" t="s">
        <v>11242</v>
      </c>
      <c r="J2339" s="2">
        <v>10</v>
      </c>
      <c r="L2339" s="4" t="s">
        <v>16789</v>
      </c>
      <c r="M2339" s="51" t="s">
        <v>15316</v>
      </c>
      <c r="N2339" s="51" t="s">
        <v>4659</v>
      </c>
      <c r="Q2339" s="2" t="s">
        <v>11127</v>
      </c>
    </row>
    <row r="2340" spans="1:19">
      <c r="A2340" s="2">
        <v>2342</v>
      </c>
      <c r="B2340" s="2" t="s">
        <v>9067</v>
      </c>
      <c r="C2340" s="2">
        <v>535</v>
      </c>
      <c r="D2340" s="5">
        <v>41611</v>
      </c>
      <c r="E2340" s="5"/>
      <c r="G2340" s="3" t="s">
        <v>11242</v>
      </c>
      <c r="L2340" s="4" t="s">
        <v>16813</v>
      </c>
      <c r="M2340" s="51" t="s">
        <v>15855</v>
      </c>
      <c r="N2340" s="51" t="s">
        <v>10554</v>
      </c>
      <c r="O2340" s="2" t="s">
        <v>9558</v>
      </c>
    </row>
    <row r="2341" spans="1:19">
      <c r="A2341" s="2">
        <v>2343</v>
      </c>
      <c r="B2341" s="2" t="s">
        <v>9067</v>
      </c>
      <c r="C2341" s="2">
        <v>37</v>
      </c>
      <c r="D2341" s="5">
        <v>41611</v>
      </c>
      <c r="E2341" s="5"/>
      <c r="G2341" s="3" t="s">
        <v>11242</v>
      </c>
      <c r="L2341" s="4" t="s">
        <v>4329</v>
      </c>
      <c r="M2341" s="51" t="s">
        <v>15856</v>
      </c>
      <c r="N2341" s="51" t="s">
        <v>11050</v>
      </c>
      <c r="O2341" s="2" t="s">
        <v>9877</v>
      </c>
    </row>
    <row r="2342" spans="1:19">
      <c r="A2342" s="2">
        <v>2344</v>
      </c>
      <c r="B2342" s="2" t="s">
        <v>9067</v>
      </c>
      <c r="C2342" s="2">
        <v>546</v>
      </c>
      <c r="D2342" s="5">
        <v>41611</v>
      </c>
      <c r="E2342" s="5"/>
      <c r="G2342" s="3" t="s">
        <v>11242</v>
      </c>
      <c r="L2342" s="4" t="s">
        <v>6099</v>
      </c>
      <c r="M2342" s="51" t="s">
        <v>15857</v>
      </c>
      <c r="N2342" s="51" t="s">
        <v>10543</v>
      </c>
      <c r="O2342" s="2" t="s">
        <v>9549</v>
      </c>
    </row>
    <row r="2343" spans="1:19">
      <c r="A2343" s="2">
        <v>2345</v>
      </c>
      <c r="B2343" s="2" t="s">
        <v>9067</v>
      </c>
      <c r="C2343" s="2">
        <v>1077</v>
      </c>
      <c r="D2343" s="5">
        <v>41611</v>
      </c>
      <c r="E2343" s="5"/>
      <c r="G2343" s="3" t="s">
        <v>11242</v>
      </c>
      <c r="L2343" s="4" t="s">
        <v>1975</v>
      </c>
      <c r="M2343" s="51" t="s">
        <v>15858</v>
      </c>
      <c r="N2343" s="51" t="s">
        <v>10016</v>
      </c>
      <c r="O2343" s="34" t="s">
        <v>9171</v>
      </c>
      <c r="S2343" s="34"/>
    </row>
    <row r="2344" spans="1:19">
      <c r="A2344" s="2">
        <v>2346</v>
      </c>
      <c r="B2344" s="2" t="s">
        <v>9067</v>
      </c>
      <c r="C2344" s="2">
        <v>497</v>
      </c>
      <c r="D2344" s="5">
        <v>41611</v>
      </c>
      <c r="E2344" s="5"/>
      <c r="G2344" s="3" t="s">
        <v>11242</v>
      </c>
      <c r="L2344" s="4" t="s">
        <v>1981</v>
      </c>
      <c r="M2344" s="51" t="s">
        <v>15859</v>
      </c>
      <c r="N2344" s="51" t="s">
        <v>10591</v>
      </c>
    </row>
    <row r="2345" spans="1:19">
      <c r="A2345" s="2">
        <v>2347</v>
      </c>
      <c r="B2345" s="2" t="s">
        <v>9067</v>
      </c>
      <c r="C2345" s="2">
        <v>452</v>
      </c>
      <c r="D2345" s="5">
        <v>41611</v>
      </c>
      <c r="E2345" s="5"/>
      <c r="G2345" s="3" t="s">
        <v>11242</v>
      </c>
      <c r="L2345" s="4" t="s">
        <v>2496</v>
      </c>
      <c r="M2345" s="51" t="s">
        <v>15860</v>
      </c>
      <c r="N2345" s="51" t="s">
        <v>10636</v>
      </c>
      <c r="O2345" s="2" t="s">
        <v>9605</v>
      </c>
    </row>
    <row r="2346" spans="1:19">
      <c r="A2346" s="2">
        <v>2348</v>
      </c>
      <c r="B2346" s="2" t="s">
        <v>9067</v>
      </c>
      <c r="C2346" s="2">
        <v>1196</v>
      </c>
      <c r="D2346" s="5">
        <v>41611</v>
      </c>
      <c r="E2346" s="5"/>
      <c r="G2346" s="3" t="s">
        <v>11242</v>
      </c>
      <c r="L2346" s="4" t="s">
        <v>2870</v>
      </c>
      <c r="M2346" s="51" t="s">
        <v>15861</v>
      </c>
      <c r="N2346" s="51" t="s">
        <v>9898</v>
      </c>
      <c r="O2346" s="34" t="s">
        <v>9072</v>
      </c>
      <c r="R2346" s="34"/>
      <c r="S2346" s="34"/>
    </row>
    <row r="2347" spans="1:19">
      <c r="A2347" s="2">
        <v>2349</v>
      </c>
      <c r="B2347" s="2" t="s">
        <v>9067</v>
      </c>
      <c r="C2347" s="2">
        <v>17</v>
      </c>
      <c r="D2347" s="5">
        <v>41611</v>
      </c>
      <c r="E2347" s="5">
        <v>41620</v>
      </c>
      <c r="G2347" s="3" t="s">
        <v>11242</v>
      </c>
      <c r="L2347" s="4" t="s">
        <v>4363</v>
      </c>
      <c r="M2347" s="51" t="s">
        <v>15862</v>
      </c>
      <c r="N2347" s="51" t="s">
        <v>11070</v>
      </c>
      <c r="O2347" s="2" t="s">
        <v>9886</v>
      </c>
    </row>
    <row r="2348" spans="1:19">
      <c r="A2348" s="2">
        <v>2350</v>
      </c>
      <c r="B2348" s="2" t="s">
        <v>9067</v>
      </c>
      <c r="C2348" s="2">
        <v>562</v>
      </c>
      <c r="D2348" s="5">
        <v>41611</v>
      </c>
      <c r="E2348" s="5"/>
      <c r="G2348" s="3" t="s">
        <v>11242</v>
      </c>
      <c r="L2348" s="4" t="s">
        <v>2470</v>
      </c>
      <c r="M2348" s="51" t="s">
        <v>15863</v>
      </c>
      <c r="N2348" s="51" t="s">
        <v>10527</v>
      </c>
    </row>
    <row r="2349" spans="1:19">
      <c r="A2349" s="2">
        <v>2351</v>
      </c>
      <c r="B2349" s="2" t="s">
        <v>9067</v>
      </c>
      <c r="C2349" s="2">
        <v>502</v>
      </c>
      <c r="D2349" s="5">
        <v>41611</v>
      </c>
      <c r="E2349" s="5"/>
      <c r="G2349" s="3" t="s">
        <v>11242</v>
      </c>
      <c r="L2349" s="4" t="s">
        <v>12532</v>
      </c>
      <c r="M2349" s="51" t="s">
        <v>15864</v>
      </c>
      <c r="N2349" s="51" t="s">
        <v>10586</v>
      </c>
    </row>
    <row r="2350" spans="1:19">
      <c r="A2350" s="2">
        <v>2352</v>
      </c>
      <c r="B2350" s="2" t="s">
        <v>9067</v>
      </c>
      <c r="C2350" s="2">
        <v>1175</v>
      </c>
      <c r="D2350" s="5">
        <v>41611</v>
      </c>
      <c r="E2350" s="5"/>
      <c r="G2350" s="3" t="s">
        <v>11242</v>
      </c>
      <c r="L2350" s="4" t="s">
        <v>2026</v>
      </c>
      <c r="M2350" s="51" t="s">
        <v>15865</v>
      </c>
      <c r="N2350" s="51" t="s">
        <v>9919</v>
      </c>
      <c r="O2350" s="2" t="s">
        <v>9092</v>
      </c>
    </row>
    <row r="2351" spans="1:19">
      <c r="A2351" s="2">
        <v>2353</v>
      </c>
      <c r="B2351" s="2" t="s">
        <v>9067</v>
      </c>
      <c r="C2351" s="2">
        <v>608</v>
      </c>
      <c r="D2351" s="5">
        <v>41611</v>
      </c>
      <c r="E2351" s="5">
        <v>41680</v>
      </c>
      <c r="G2351" s="3" t="s">
        <v>11242</v>
      </c>
      <c r="L2351" s="4" t="s">
        <v>3479</v>
      </c>
      <c r="M2351" s="51" t="s">
        <v>15866</v>
      </c>
      <c r="N2351" s="51" t="s">
        <v>10481</v>
      </c>
      <c r="O2351" s="2" t="s">
        <v>9504</v>
      </c>
    </row>
    <row r="2352" spans="1:19">
      <c r="A2352" s="2">
        <v>2354</v>
      </c>
      <c r="B2352" s="2" t="s">
        <v>9067</v>
      </c>
      <c r="C2352" s="2">
        <v>1166</v>
      </c>
      <c r="D2352" s="5">
        <v>41611</v>
      </c>
      <c r="E2352" s="3" t="s">
        <v>11238</v>
      </c>
      <c r="G2352" s="3" t="s">
        <v>11242</v>
      </c>
      <c r="L2352" s="4" t="s">
        <v>7002</v>
      </c>
      <c r="M2352" s="51" t="s">
        <v>15867</v>
      </c>
      <c r="N2352" s="51" t="s">
        <v>9928</v>
      </c>
      <c r="O2352" s="2" t="s">
        <v>9099</v>
      </c>
    </row>
    <row r="2353" spans="1:15">
      <c r="A2353" s="2">
        <v>2355</v>
      </c>
      <c r="B2353" s="2" t="s">
        <v>9067</v>
      </c>
      <c r="C2353" s="2">
        <v>637</v>
      </c>
      <c r="D2353" s="5">
        <v>41611</v>
      </c>
      <c r="E2353" s="5">
        <v>41632</v>
      </c>
      <c r="G2353" s="3" t="s">
        <v>11242</v>
      </c>
      <c r="L2353" s="4" t="s">
        <v>2097</v>
      </c>
      <c r="M2353" s="51" t="s">
        <v>15868</v>
      </c>
      <c r="N2353" s="51" t="s">
        <v>10452</v>
      </c>
      <c r="O2353" s="2" t="s">
        <v>9488</v>
      </c>
    </row>
    <row r="2354" spans="1:15">
      <c r="A2354" s="2">
        <v>2356</v>
      </c>
      <c r="B2354" s="2" t="s">
        <v>9067</v>
      </c>
      <c r="C2354" s="2">
        <v>419</v>
      </c>
      <c r="D2354" s="5">
        <v>41611</v>
      </c>
      <c r="E2354" s="5"/>
      <c r="G2354" s="3" t="s">
        <v>11242</v>
      </c>
      <c r="L2354" s="4" t="s">
        <v>1979</v>
      </c>
      <c r="M2354" s="51" t="s">
        <v>15869</v>
      </c>
      <c r="N2354" s="51" t="s">
        <v>10669</v>
      </c>
      <c r="O2354" s="2" t="s">
        <v>9631</v>
      </c>
    </row>
    <row r="2355" spans="1:15">
      <c r="A2355" s="2">
        <v>2357</v>
      </c>
      <c r="B2355" s="2" t="s">
        <v>9067</v>
      </c>
      <c r="C2355" s="2">
        <v>42</v>
      </c>
      <c r="D2355" s="5">
        <v>41611</v>
      </c>
      <c r="E2355" s="5"/>
      <c r="G2355" s="3" t="s">
        <v>11242</v>
      </c>
      <c r="L2355" s="4" t="s">
        <v>2304</v>
      </c>
      <c r="M2355" s="51" t="s">
        <v>15870</v>
      </c>
      <c r="N2355" s="51" t="s">
        <v>11045</v>
      </c>
      <c r="O2355" s="2" t="s">
        <v>9873</v>
      </c>
    </row>
    <row r="2356" spans="1:15">
      <c r="A2356" s="2">
        <v>2358</v>
      </c>
      <c r="B2356" s="2" t="s">
        <v>9067</v>
      </c>
      <c r="C2356" s="2">
        <v>328</v>
      </c>
      <c r="D2356" s="5">
        <v>41611</v>
      </c>
      <c r="E2356" s="5"/>
      <c r="G2356" s="3" t="s">
        <v>11242</v>
      </c>
      <c r="L2356" s="4" t="s">
        <v>1999</v>
      </c>
      <c r="M2356" s="51" t="s">
        <v>15871</v>
      </c>
      <c r="N2356" s="51" t="s">
        <v>10760</v>
      </c>
      <c r="O2356" s="2" t="s">
        <v>9692</v>
      </c>
    </row>
    <row r="2357" spans="1:15">
      <c r="A2357" s="2">
        <v>2359</v>
      </c>
      <c r="B2357" s="2" t="s">
        <v>9067</v>
      </c>
      <c r="C2357" s="2">
        <v>832</v>
      </c>
      <c r="D2357" s="5">
        <v>41611</v>
      </c>
      <c r="E2357" s="5"/>
      <c r="G2357" s="3" t="s">
        <v>11242</v>
      </c>
      <c r="L2357" s="4" t="s">
        <v>3118</v>
      </c>
      <c r="M2357" s="51" t="s">
        <v>15872</v>
      </c>
      <c r="N2357" s="51" t="s">
        <v>10259</v>
      </c>
      <c r="O2357" s="2" t="s">
        <v>9354</v>
      </c>
    </row>
    <row r="2358" spans="1:15">
      <c r="A2358" s="2">
        <v>2360</v>
      </c>
      <c r="B2358" s="2" t="s">
        <v>9067</v>
      </c>
      <c r="C2358" s="2">
        <v>125</v>
      </c>
      <c r="D2358" s="5">
        <v>41611</v>
      </c>
      <c r="E2358" s="5"/>
      <c r="G2358" s="3" t="s">
        <v>11242</v>
      </c>
      <c r="L2358" s="4" t="s">
        <v>16814</v>
      </c>
      <c r="M2358" s="51" t="s">
        <v>15873</v>
      </c>
      <c r="N2358" s="51" t="s">
        <v>10963</v>
      </c>
      <c r="O2358" s="2" t="s">
        <v>9826</v>
      </c>
    </row>
    <row r="2359" spans="1:15">
      <c r="A2359" s="2">
        <v>2361</v>
      </c>
      <c r="B2359" s="2" t="s">
        <v>9067</v>
      </c>
      <c r="C2359" s="2">
        <v>1059</v>
      </c>
      <c r="D2359" s="5">
        <v>41611</v>
      </c>
      <c r="E2359" s="5">
        <v>41652</v>
      </c>
      <c r="G2359" s="3" t="s">
        <v>11242</v>
      </c>
      <c r="L2359" s="4" t="s">
        <v>12466</v>
      </c>
      <c r="M2359" s="51" t="s">
        <v>15874</v>
      </c>
      <c r="N2359" s="51" t="s">
        <v>10034</v>
      </c>
      <c r="O2359" s="2" t="s">
        <v>9185</v>
      </c>
    </row>
    <row r="2360" spans="1:15">
      <c r="A2360" s="2">
        <v>2362</v>
      </c>
      <c r="B2360" s="2" t="s">
        <v>9067</v>
      </c>
      <c r="C2360" s="2">
        <v>329</v>
      </c>
      <c r="D2360" s="5">
        <v>41611</v>
      </c>
      <c r="E2360" s="5"/>
      <c r="G2360" s="3" t="s">
        <v>11242</v>
      </c>
      <c r="L2360" s="4" t="s">
        <v>2181</v>
      </c>
      <c r="M2360" s="51" t="s">
        <v>15875</v>
      </c>
      <c r="N2360" s="51" t="s">
        <v>10759</v>
      </c>
      <c r="O2360" s="2" t="s">
        <v>9691</v>
      </c>
    </row>
    <row r="2361" spans="1:15">
      <c r="A2361" s="2">
        <v>2363</v>
      </c>
      <c r="B2361" s="2" t="s">
        <v>9067</v>
      </c>
      <c r="C2361" s="2">
        <v>191</v>
      </c>
      <c r="D2361" s="5">
        <v>41611</v>
      </c>
      <c r="E2361" s="5"/>
      <c r="G2361" s="3" t="s">
        <v>11242</v>
      </c>
      <c r="L2361" s="4" t="s">
        <v>2109</v>
      </c>
      <c r="M2361" s="51" t="s">
        <v>15876</v>
      </c>
      <c r="N2361" s="51" t="s">
        <v>10897</v>
      </c>
      <c r="O2361" s="2" t="s">
        <v>9091</v>
      </c>
    </row>
    <row r="2362" spans="1:15">
      <c r="A2362" s="2">
        <v>2364</v>
      </c>
      <c r="B2362" s="2" t="s">
        <v>9067</v>
      </c>
      <c r="C2362" s="2">
        <v>1131</v>
      </c>
      <c r="D2362" s="5">
        <v>41611</v>
      </c>
      <c r="E2362" s="5">
        <v>41680</v>
      </c>
      <c r="G2362" s="3" t="s">
        <v>11242</v>
      </c>
      <c r="L2362" s="4" t="s">
        <v>16815</v>
      </c>
      <c r="M2362" s="51" t="s">
        <v>15877</v>
      </c>
      <c r="N2362" s="51" t="s">
        <v>9962</v>
      </c>
      <c r="O2362" s="2" t="s">
        <v>9127</v>
      </c>
    </row>
    <row r="2363" spans="1:15">
      <c r="A2363" s="2">
        <v>2365</v>
      </c>
      <c r="B2363" s="2" t="s">
        <v>9067</v>
      </c>
      <c r="C2363" s="2">
        <v>733</v>
      </c>
      <c r="D2363" s="5">
        <v>41611</v>
      </c>
      <c r="E2363" s="5"/>
      <c r="G2363" s="3" t="s">
        <v>11242</v>
      </c>
      <c r="L2363" s="4" t="s">
        <v>12484</v>
      </c>
      <c r="M2363" s="51" t="s">
        <v>15878</v>
      </c>
      <c r="N2363" s="51" t="s">
        <v>10357</v>
      </c>
      <c r="O2363" s="2" t="s">
        <v>9415</v>
      </c>
    </row>
    <row r="2364" spans="1:15">
      <c r="A2364" s="2">
        <v>2366</v>
      </c>
      <c r="B2364" s="2" t="s">
        <v>9067</v>
      </c>
      <c r="C2364" s="2">
        <v>331</v>
      </c>
      <c r="D2364" s="5">
        <v>41611</v>
      </c>
      <c r="E2364" s="5"/>
      <c r="G2364" s="3" t="s">
        <v>11242</v>
      </c>
      <c r="L2364" s="4" t="s">
        <v>5370</v>
      </c>
      <c r="M2364" s="51" t="s">
        <v>15879</v>
      </c>
      <c r="N2364" s="51" t="s">
        <v>10757</v>
      </c>
      <c r="O2364" s="2" t="s">
        <v>9092</v>
      </c>
    </row>
    <row r="2365" spans="1:15">
      <c r="A2365" s="2">
        <v>2367</v>
      </c>
      <c r="B2365" s="2" t="s">
        <v>9067</v>
      </c>
      <c r="C2365" s="2">
        <v>621</v>
      </c>
      <c r="D2365" s="5">
        <v>41611</v>
      </c>
      <c r="E2365" s="5"/>
      <c r="G2365" s="3" t="s">
        <v>11242</v>
      </c>
      <c r="L2365" s="4" t="s">
        <v>2849</v>
      </c>
      <c r="M2365" s="51" t="s">
        <v>15880</v>
      </c>
      <c r="N2365" s="51" t="s">
        <v>10468</v>
      </c>
      <c r="O2365" s="2" t="s">
        <v>9497</v>
      </c>
    </row>
    <row r="2366" spans="1:15">
      <c r="A2366" s="2">
        <v>2368</v>
      </c>
      <c r="B2366" s="2" t="s">
        <v>9067</v>
      </c>
      <c r="C2366" s="2">
        <v>122</v>
      </c>
      <c r="D2366" s="5">
        <v>41611</v>
      </c>
      <c r="E2366" s="5"/>
      <c r="G2366" s="3" t="s">
        <v>11242</v>
      </c>
      <c r="L2366" s="4" t="s">
        <v>3450</v>
      </c>
      <c r="M2366" s="51" t="s">
        <v>15881</v>
      </c>
      <c r="N2366" s="51" t="s">
        <v>10966</v>
      </c>
      <c r="O2366" s="2" t="s">
        <v>9828</v>
      </c>
    </row>
    <row r="2367" spans="1:15">
      <c r="A2367" s="2">
        <v>2369</v>
      </c>
      <c r="B2367" s="2" t="s">
        <v>9067</v>
      </c>
      <c r="C2367" s="2">
        <v>538</v>
      </c>
      <c r="D2367" s="5">
        <v>41611</v>
      </c>
      <c r="E2367" s="5"/>
      <c r="G2367" s="3" t="s">
        <v>11242</v>
      </c>
      <c r="L2367" s="4" t="s">
        <v>6099</v>
      </c>
      <c r="M2367" s="51" t="s">
        <v>15882</v>
      </c>
      <c r="N2367" s="51" t="s">
        <v>10551</v>
      </c>
      <c r="O2367" s="2" t="s">
        <v>9091</v>
      </c>
    </row>
    <row r="2368" spans="1:15">
      <c r="A2368" s="2">
        <v>2370</v>
      </c>
      <c r="B2368" s="2" t="s">
        <v>9067</v>
      </c>
      <c r="C2368" s="2">
        <v>842</v>
      </c>
      <c r="D2368" s="5">
        <v>41611</v>
      </c>
      <c r="E2368" s="5"/>
      <c r="G2368" s="3" t="s">
        <v>11242</v>
      </c>
      <c r="L2368" s="4" t="s">
        <v>2128</v>
      </c>
      <c r="M2368" s="51" t="s">
        <v>15883</v>
      </c>
      <c r="N2368" s="51" t="s">
        <v>10249</v>
      </c>
      <c r="O2368" s="2" t="s">
        <v>9262</v>
      </c>
    </row>
    <row r="2369" spans="1:15">
      <c r="A2369" s="2">
        <v>2371</v>
      </c>
      <c r="B2369" s="2" t="s">
        <v>9067</v>
      </c>
      <c r="C2369" s="2">
        <v>153</v>
      </c>
      <c r="D2369" s="5">
        <v>41611</v>
      </c>
      <c r="E2369" s="5"/>
      <c r="G2369" s="3" t="s">
        <v>11242</v>
      </c>
      <c r="L2369" s="4" t="s">
        <v>2352</v>
      </c>
      <c r="M2369" s="51" t="s">
        <v>6558</v>
      </c>
      <c r="N2369" s="51" t="s">
        <v>10935</v>
      </c>
      <c r="O2369" s="2" t="s">
        <v>9807</v>
      </c>
    </row>
    <row r="2370" spans="1:15">
      <c r="A2370" s="2">
        <v>2372</v>
      </c>
      <c r="B2370" s="2" t="s">
        <v>9067</v>
      </c>
      <c r="C2370" s="2">
        <v>337</v>
      </c>
      <c r="D2370" s="5">
        <v>41611</v>
      </c>
      <c r="E2370" s="5"/>
      <c r="G2370" s="3" t="s">
        <v>11242</v>
      </c>
      <c r="L2370" s="4" t="s">
        <v>2078</v>
      </c>
      <c r="M2370" s="51" t="s">
        <v>15884</v>
      </c>
      <c r="N2370" s="51" t="s">
        <v>10751</v>
      </c>
      <c r="O2370" s="2" t="s">
        <v>9247</v>
      </c>
    </row>
    <row r="2371" spans="1:15">
      <c r="A2371" s="2">
        <v>2373</v>
      </c>
      <c r="B2371" s="2" t="s">
        <v>9067</v>
      </c>
      <c r="C2371" s="2">
        <v>104</v>
      </c>
      <c r="D2371" s="5">
        <v>41611</v>
      </c>
      <c r="E2371" s="5"/>
      <c r="G2371" s="3" t="s">
        <v>11242</v>
      </c>
      <c r="L2371" s="4" t="s">
        <v>2663</v>
      </c>
      <c r="M2371" s="51" t="s">
        <v>15885</v>
      </c>
      <c r="N2371" s="51" t="s">
        <v>10984</v>
      </c>
      <c r="O2371" s="2" t="s">
        <v>208</v>
      </c>
    </row>
    <row r="2372" spans="1:15">
      <c r="A2372" s="2">
        <v>2374</v>
      </c>
      <c r="B2372" s="2" t="s">
        <v>9067</v>
      </c>
      <c r="C2372" s="2">
        <v>213</v>
      </c>
      <c r="D2372" s="5">
        <v>41611</v>
      </c>
      <c r="E2372" s="5"/>
      <c r="G2372" s="3" t="s">
        <v>11242</v>
      </c>
      <c r="L2372" s="4" t="s">
        <v>2700</v>
      </c>
      <c r="M2372" s="51" t="s">
        <v>15886</v>
      </c>
      <c r="N2372" s="51" t="s">
        <v>10875</v>
      </c>
      <c r="O2372" s="2" t="s">
        <v>9240</v>
      </c>
    </row>
    <row r="2373" spans="1:15">
      <c r="A2373" s="2">
        <v>2375</v>
      </c>
      <c r="B2373" s="2" t="s">
        <v>9067</v>
      </c>
      <c r="C2373" s="2">
        <v>330</v>
      </c>
      <c r="D2373" s="5">
        <v>41611</v>
      </c>
      <c r="E2373" s="5"/>
      <c r="G2373" s="3" t="s">
        <v>11242</v>
      </c>
      <c r="L2373" s="4" t="s">
        <v>2026</v>
      </c>
      <c r="M2373" s="51" t="s">
        <v>15886</v>
      </c>
      <c r="N2373" s="51" t="s">
        <v>10758</v>
      </c>
      <c r="O2373" s="2" t="s">
        <v>9690</v>
      </c>
    </row>
    <row r="2374" spans="1:15">
      <c r="A2374" s="2">
        <v>2376</v>
      </c>
      <c r="B2374" s="2" t="s">
        <v>9067</v>
      </c>
      <c r="C2374" s="2">
        <v>179</v>
      </c>
      <c r="D2374" s="5">
        <v>41611</v>
      </c>
      <c r="E2374" s="5"/>
      <c r="G2374" s="3" t="s">
        <v>11242</v>
      </c>
      <c r="L2374" s="4" t="s">
        <v>16816</v>
      </c>
      <c r="M2374" s="51" t="s">
        <v>15887</v>
      </c>
      <c r="N2374" s="51" t="s">
        <v>10909</v>
      </c>
      <c r="O2374" s="2" t="s">
        <v>9091</v>
      </c>
    </row>
    <row r="2375" spans="1:15">
      <c r="A2375" s="2">
        <v>2377</v>
      </c>
      <c r="B2375" s="2" t="s">
        <v>9067</v>
      </c>
      <c r="C2375" s="2">
        <v>875</v>
      </c>
      <c r="D2375" s="5">
        <v>41611</v>
      </c>
      <c r="E2375" s="5"/>
      <c r="G2375" s="3" t="s">
        <v>11242</v>
      </c>
      <c r="L2375" s="4" t="s">
        <v>2107</v>
      </c>
      <c r="M2375" s="51" t="s">
        <v>15888</v>
      </c>
      <c r="N2375" s="51" t="s">
        <v>10216</v>
      </c>
      <c r="O2375" s="2" t="s">
        <v>9320</v>
      </c>
    </row>
    <row r="2376" spans="1:15">
      <c r="A2376" s="2">
        <v>2378</v>
      </c>
      <c r="B2376" s="2" t="s">
        <v>9067</v>
      </c>
      <c r="C2376" s="2">
        <v>1137</v>
      </c>
      <c r="D2376" s="5">
        <v>41611</v>
      </c>
      <c r="E2376" s="5"/>
      <c r="G2376" s="3" t="s">
        <v>11242</v>
      </c>
      <c r="L2376" s="4" t="s">
        <v>2026</v>
      </c>
      <c r="M2376" s="51" t="s">
        <v>15889</v>
      </c>
      <c r="N2376" s="51" t="s">
        <v>9956</v>
      </c>
      <c r="O2376" s="2" t="s">
        <v>9121</v>
      </c>
    </row>
    <row r="2377" spans="1:15">
      <c r="A2377" s="2">
        <v>2379</v>
      </c>
      <c r="B2377" s="2" t="s">
        <v>9067</v>
      </c>
      <c r="C2377" s="2">
        <v>785</v>
      </c>
      <c r="D2377" s="5">
        <v>41611</v>
      </c>
      <c r="E2377" s="5"/>
      <c r="G2377" s="3" t="s">
        <v>11242</v>
      </c>
      <c r="L2377" s="4" t="s">
        <v>16817</v>
      </c>
      <c r="M2377" s="51" t="s">
        <v>15890</v>
      </c>
      <c r="N2377" s="51" t="s">
        <v>10305</v>
      </c>
      <c r="O2377" s="34" t="s">
        <v>9091</v>
      </c>
    </row>
    <row r="2378" spans="1:15">
      <c r="A2378" s="2">
        <v>2380</v>
      </c>
      <c r="B2378" s="2" t="s">
        <v>9067</v>
      </c>
      <c r="C2378" s="2">
        <v>817</v>
      </c>
      <c r="D2378" s="5">
        <v>41611</v>
      </c>
      <c r="E2378" s="5"/>
      <c r="G2378" s="3" t="s">
        <v>11242</v>
      </c>
      <c r="L2378" s="4" t="s">
        <v>16818</v>
      </c>
      <c r="M2378" s="51" t="s">
        <v>5370</v>
      </c>
      <c r="N2378" s="51" t="s">
        <v>10273</v>
      </c>
      <c r="O2378" s="2" t="s">
        <v>9365</v>
      </c>
    </row>
    <row r="2379" spans="1:15">
      <c r="A2379" s="2">
        <v>2381</v>
      </c>
      <c r="B2379" s="2" t="s">
        <v>9067</v>
      </c>
      <c r="C2379" s="2">
        <v>804</v>
      </c>
      <c r="D2379" s="5">
        <v>41611</v>
      </c>
      <c r="E2379" s="5"/>
      <c r="G2379" s="3" t="s">
        <v>11242</v>
      </c>
      <c r="L2379" s="4" t="s">
        <v>2740</v>
      </c>
      <c r="M2379" s="51" t="s">
        <v>15891</v>
      </c>
      <c r="N2379" s="51" t="s">
        <v>10286</v>
      </c>
      <c r="O2379" s="2" t="s">
        <v>9372</v>
      </c>
    </row>
    <row r="2380" spans="1:15">
      <c r="A2380" s="2">
        <v>2382</v>
      </c>
      <c r="B2380" s="2" t="s">
        <v>9067</v>
      </c>
      <c r="C2380" s="2">
        <v>772</v>
      </c>
      <c r="D2380" s="5">
        <v>41611</v>
      </c>
      <c r="E2380" s="5"/>
      <c r="G2380" s="3" t="s">
        <v>11242</v>
      </c>
      <c r="L2380" s="4" t="s">
        <v>2269</v>
      </c>
      <c r="M2380" s="51" t="s">
        <v>15892</v>
      </c>
      <c r="N2380" s="51" t="s">
        <v>10318</v>
      </c>
      <c r="O2380" s="2" t="s">
        <v>9388</v>
      </c>
    </row>
    <row r="2381" spans="1:15">
      <c r="A2381" s="2">
        <v>2383</v>
      </c>
      <c r="B2381" s="2" t="s">
        <v>9067</v>
      </c>
      <c r="C2381" s="2">
        <v>651</v>
      </c>
      <c r="D2381" s="5">
        <v>41611</v>
      </c>
      <c r="E2381" s="5"/>
      <c r="G2381" s="3" t="s">
        <v>11242</v>
      </c>
      <c r="L2381" s="4" t="s">
        <v>2001</v>
      </c>
      <c r="M2381" s="51" t="s">
        <v>15893</v>
      </c>
      <c r="N2381" s="51" t="s">
        <v>10438</v>
      </c>
      <c r="O2381" s="2" t="s">
        <v>9477</v>
      </c>
    </row>
    <row r="2382" spans="1:15">
      <c r="A2382" s="2">
        <v>2384</v>
      </c>
      <c r="B2382" s="2" t="s">
        <v>9067</v>
      </c>
      <c r="C2382" s="2">
        <v>183</v>
      </c>
      <c r="D2382" s="5">
        <v>41611</v>
      </c>
      <c r="E2382" s="5"/>
      <c r="G2382" s="3" t="s">
        <v>11242</v>
      </c>
      <c r="L2382" s="4" t="s">
        <v>2977</v>
      </c>
      <c r="M2382" s="51" t="s">
        <v>15894</v>
      </c>
      <c r="N2382" s="51" t="s">
        <v>10905</v>
      </c>
      <c r="O2382" s="2" t="s">
        <v>9785</v>
      </c>
    </row>
    <row r="2383" spans="1:15">
      <c r="A2383" s="2">
        <v>2385</v>
      </c>
      <c r="B2383" s="2" t="s">
        <v>9067</v>
      </c>
      <c r="C2383" s="2">
        <v>402</v>
      </c>
      <c r="D2383" s="5">
        <v>41611</v>
      </c>
      <c r="E2383" s="5"/>
      <c r="G2383" s="3" t="s">
        <v>11242</v>
      </c>
      <c r="L2383" s="4" t="s">
        <v>2022</v>
      </c>
      <c r="M2383" s="51" t="s">
        <v>15895</v>
      </c>
      <c r="N2383" s="51" t="s">
        <v>10686</v>
      </c>
      <c r="O2383" s="2" t="s">
        <v>9097</v>
      </c>
    </row>
    <row r="2384" spans="1:15">
      <c r="A2384" s="2">
        <v>2386</v>
      </c>
      <c r="B2384" s="2" t="s">
        <v>9067</v>
      </c>
      <c r="C2384" s="2">
        <v>157</v>
      </c>
      <c r="D2384" s="5">
        <v>41611</v>
      </c>
      <c r="E2384" s="5"/>
      <c r="G2384" s="3" t="s">
        <v>11242</v>
      </c>
      <c r="L2384" s="4" t="s">
        <v>2065</v>
      </c>
      <c r="M2384" s="51" t="s">
        <v>15896</v>
      </c>
      <c r="N2384" s="51" t="s">
        <v>10931</v>
      </c>
    </row>
    <row r="2385" spans="1:20">
      <c r="A2385" s="2">
        <v>2387</v>
      </c>
      <c r="B2385" s="2" t="s">
        <v>9067</v>
      </c>
      <c r="C2385" s="2">
        <v>894</v>
      </c>
      <c r="D2385" s="5">
        <v>41611</v>
      </c>
      <c r="E2385" s="5"/>
      <c r="G2385" s="3" t="s">
        <v>11242</v>
      </c>
      <c r="L2385" s="4" t="s">
        <v>2107</v>
      </c>
      <c r="M2385" s="51" t="s">
        <v>15897</v>
      </c>
      <c r="N2385" s="51" t="s">
        <v>10197</v>
      </c>
      <c r="O2385" s="2" t="s">
        <v>9307</v>
      </c>
      <c r="S2385" s="34"/>
      <c r="T2385" s="34"/>
    </row>
    <row r="2386" spans="1:20">
      <c r="A2386" s="2">
        <v>2388</v>
      </c>
      <c r="B2386" s="2" t="s">
        <v>9067</v>
      </c>
      <c r="C2386" s="2">
        <v>513</v>
      </c>
      <c r="D2386" s="5">
        <v>41611</v>
      </c>
      <c r="E2386" s="5"/>
      <c r="G2386" s="3" t="s">
        <v>11242</v>
      </c>
      <c r="L2386" s="4" t="s">
        <v>3174</v>
      </c>
      <c r="M2386" s="51" t="s">
        <v>15898</v>
      </c>
      <c r="N2386" s="51" t="s">
        <v>10575</v>
      </c>
      <c r="O2386" s="2" t="s">
        <v>9573</v>
      </c>
    </row>
    <row r="2387" spans="1:20">
      <c r="A2387" s="2">
        <v>2389</v>
      </c>
      <c r="B2387" s="2" t="s">
        <v>9067</v>
      </c>
      <c r="C2387" s="2">
        <v>5</v>
      </c>
      <c r="D2387" s="5">
        <v>41611</v>
      </c>
      <c r="E2387" s="5"/>
      <c r="G2387" s="3" t="s">
        <v>11242</v>
      </c>
      <c r="L2387" s="4" t="s">
        <v>16819</v>
      </c>
      <c r="M2387" s="51" t="s">
        <v>2078</v>
      </c>
      <c r="N2387" s="51" t="s">
        <v>11082</v>
      </c>
      <c r="O2387" s="2" t="s">
        <v>9893</v>
      </c>
    </row>
    <row r="2388" spans="1:20">
      <c r="A2388" s="2">
        <v>2390</v>
      </c>
      <c r="B2388" s="2" t="s">
        <v>9067</v>
      </c>
      <c r="C2388" s="2">
        <v>341</v>
      </c>
      <c r="D2388" s="5">
        <v>41611</v>
      </c>
      <c r="E2388" s="5"/>
      <c r="G2388" s="3" t="s">
        <v>11242</v>
      </c>
      <c r="L2388" s="4" t="s">
        <v>2065</v>
      </c>
      <c r="M2388" s="51" t="s">
        <v>15899</v>
      </c>
      <c r="N2388" s="51" t="s">
        <v>10747</v>
      </c>
      <c r="O2388" s="2" t="s">
        <v>9593</v>
      </c>
    </row>
    <row r="2389" spans="1:20">
      <c r="A2389" s="2">
        <v>2391</v>
      </c>
      <c r="B2389" s="2" t="s">
        <v>9067</v>
      </c>
      <c r="C2389" s="2">
        <v>410</v>
      </c>
      <c r="D2389" s="5">
        <v>41611</v>
      </c>
      <c r="E2389" s="5"/>
      <c r="G2389" s="3" t="s">
        <v>11242</v>
      </c>
      <c r="L2389" s="4" t="s">
        <v>12545</v>
      </c>
      <c r="M2389" s="51" t="s">
        <v>15900</v>
      </c>
      <c r="N2389" s="51" t="s">
        <v>10678</v>
      </c>
      <c r="O2389" s="2" t="s">
        <v>9636</v>
      </c>
    </row>
    <row r="2390" spans="1:20">
      <c r="A2390" s="2">
        <v>2392</v>
      </c>
      <c r="B2390" s="2" t="s">
        <v>9067</v>
      </c>
      <c r="C2390" s="2">
        <v>476</v>
      </c>
      <c r="D2390" s="5">
        <v>41611</v>
      </c>
      <c r="E2390" s="5">
        <v>41673</v>
      </c>
      <c r="G2390" s="3" t="s">
        <v>11242</v>
      </c>
      <c r="L2390" s="4" t="s">
        <v>2653</v>
      </c>
      <c r="M2390" s="51" t="s">
        <v>15901</v>
      </c>
      <c r="N2390" s="51" t="s">
        <v>10612</v>
      </c>
    </row>
    <row r="2391" spans="1:20">
      <c r="A2391" s="2">
        <v>2393</v>
      </c>
      <c r="B2391" s="2" t="s">
        <v>9067</v>
      </c>
      <c r="C2391" s="2">
        <v>403</v>
      </c>
      <c r="D2391" s="5">
        <v>41611</v>
      </c>
      <c r="E2391" s="5"/>
      <c r="G2391" s="3" t="s">
        <v>11242</v>
      </c>
      <c r="L2391" s="4" t="s">
        <v>2022</v>
      </c>
      <c r="M2391" s="51" t="s">
        <v>15902</v>
      </c>
      <c r="N2391" s="51" t="s">
        <v>10685</v>
      </c>
      <c r="O2391" s="2" t="s">
        <v>9085</v>
      </c>
    </row>
    <row r="2392" spans="1:20">
      <c r="A2392" s="2">
        <v>2394</v>
      </c>
      <c r="B2392" s="2" t="s">
        <v>9067</v>
      </c>
      <c r="C2392" s="2">
        <v>96</v>
      </c>
      <c r="D2392" s="5">
        <v>41611</v>
      </c>
      <c r="E2392" s="5"/>
      <c r="G2392" s="3" t="s">
        <v>11242</v>
      </c>
      <c r="L2392" s="4" t="s">
        <v>16820</v>
      </c>
      <c r="M2392" s="51" t="s">
        <v>15903</v>
      </c>
      <c r="N2392" s="51" t="s">
        <v>10991</v>
      </c>
      <c r="O2392" s="2" t="s">
        <v>9841</v>
      </c>
    </row>
    <row r="2393" spans="1:20">
      <c r="A2393" s="2">
        <v>2395</v>
      </c>
      <c r="B2393" s="2" t="s">
        <v>9067</v>
      </c>
      <c r="C2393" s="2">
        <v>1151</v>
      </c>
      <c r="D2393" s="5">
        <v>41611</v>
      </c>
      <c r="E2393" s="5"/>
      <c r="G2393" s="3" t="s">
        <v>11242</v>
      </c>
      <c r="L2393" s="4" t="s">
        <v>2844</v>
      </c>
      <c r="M2393" s="51" t="s">
        <v>15904</v>
      </c>
      <c r="N2393" s="51" t="s">
        <v>9942</v>
      </c>
      <c r="O2393" s="2" t="s">
        <v>9112</v>
      </c>
    </row>
    <row r="2394" spans="1:20">
      <c r="A2394" s="2">
        <v>2396</v>
      </c>
      <c r="B2394" s="2" t="s">
        <v>9067</v>
      </c>
      <c r="C2394" s="2">
        <v>635</v>
      </c>
      <c r="D2394" s="5">
        <v>41611</v>
      </c>
      <c r="E2394" s="5"/>
      <c r="G2394" s="3" t="s">
        <v>11242</v>
      </c>
      <c r="L2394" s="4" t="s">
        <v>16821</v>
      </c>
      <c r="M2394" s="51" t="s">
        <v>15905</v>
      </c>
      <c r="N2394" s="51" t="s">
        <v>10454</v>
      </c>
      <c r="O2394" s="2" t="s">
        <v>9490</v>
      </c>
    </row>
    <row r="2395" spans="1:20">
      <c r="A2395" s="2">
        <v>2397</v>
      </c>
      <c r="B2395" s="2" t="s">
        <v>9067</v>
      </c>
      <c r="C2395" s="2">
        <v>206</v>
      </c>
      <c r="D2395" s="5">
        <v>41611</v>
      </c>
      <c r="E2395" s="5"/>
      <c r="G2395" s="3" t="s">
        <v>11242</v>
      </c>
      <c r="L2395" s="4" t="s">
        <v>2013</v>
      </c>
      <c r="M2395" s="51" t="s">
        <v>15906</v>
      </c>
      <c r="N2395" s="51" t="s">
        <v>10882</v>
      </c>
      <c r="O2395" s="2" t="s">
        <v>9769</v>
      </c>
    </row>
    <row r="2396" spans="1:20">
      <c r="A2396" s="2">
        <v>2398</v>
      </c>
      <c r="B2396" s="2" t="s">
        <v>9067</v>
      </c>
      <c r="C2396" s="2">
        <v>130</v>
      </c>
      <c r="D2396" s="5">
        <v>41611</v>
      </c>
      <c r="E2396" s="5"/>
      <c r="G2396" s="3" t="s">
        <v>11242</v>
      </c>
      <c r="L2396" s="4" t="s">
        <v>2120</v>
      </c>
      <c r="M2396" s="51" t="s">
        <v>15907</v>
      </c>
      <c r="N2396" s="51" t="s">
        <v>10958</v>
      </c>
      <c r="O2396" s="2" t="s">
        <v>9823</v>
      </c>
    </row>
    <row r="2397" spans="1:20">
      <c r="A2397" s="2">
        <v>2399</v>
      </c>
      <c r="B2397" s="2" t="s">
        <v>9067</v>
      </c>
      <c r="C2397" s="2">
        <v>758</v>
      </c>
      <c r="D2397" s="5">
        <v>41611</v>
      </c>
      <c r="E2397" s="5"/>
      <c r="G2397" s="3" t="s">
        <v>11242</v>
      </c>
      <c r="L2397" s="4" t="s">
        <v>16822</v>
      </c>
      <c r="M2397" s="51" t="s">
        <v>15908</v>
      </c>
      <c r="N2397" s="51" t="s">
        <v>10332</v>
      </c>
    </row>
    <row r="2398" spans="1:20">
      <c r="A2398" s="2">
        <v>2400</v>
      </c>
      <c r="B2398" s="2" t="s">
        <v>9067</v>
      </c>
      <c r="C2398" s="2">
        <v>192</v>
      </c>
      <c r="D2398" s="5">
        <v>41611</v>
      </c>
      <c r="E2398" s="5"/>
      <c r="G2398" s="3" t="s">
        <v>11242</v>
      </c>
      <c r="L2398" s="4" t="s">
        <v>2109</v>
      </c>
      <c r="M2398" s="51" t="s">
        <v>2138</v>
      </c>
      <c r="N2398" s="51" t="s">
        <v>10896</v>
      </c>
      <c r="O2398" s="2" t="s">
        <v>9749</v>
      </c>
    </row>
    <row r="2399" spans="1:20">
      <c r="A2399" s="2">
        <v>2401</v>
      </c>
      <c r="B2399" s="2" t="s">
        <v>9067</v>
      </c>
      <c r="C2399" s="2">
        <v>557</v>
      </c>
      <c r="D2399" s="5">
        <v>41611</v>
      </c>
      <c r="E2399" s="5"/>
      <c r="G2399" s="3" t="s">
        <v>11242</v>
      </c>
      <c r="L2399" s="4" t="s">
        <v>5735</v>
      </c>
      <c r="M2399" s="51" t="s">
        <v>15909</v>
      </c>
      <c r="N2399" s="51" t="s">
        <v>10532</v>
      </c>
      <c r="O2399" s="2" t="s">
        <v>9540</v>
      </c>
    </row>
    <row r="2400" spans="1:20">
      <c r="A2400" s="2">
        <v>2402</v>
      </c>
      <c r="B2400" s="2" t="s">
        <v>9067</v>
      </c>
      <c r="C2400" s="2">
        <v>1157</v>
      </c>
      <c r="D2400" s="5">
        <v>41611</v>
      </c>
      <c r="E2400" s="5"/>
      <c r="G2400" s="3" t="s">
        <v>11242</v>
      </c>
      <c r="L2400" s="4" t="s">
        <v>16823</v>
      </c>
      <c r="M2400" s="51" t="s">
        <v>15910</v>
      </c>
      <c r="N2400" s="51" t="s">
        <v>17190</v>
      </c>
      <c r="O2400" s="2" t="s">
        <v>9106</v>
      </c>
    </row>
    <row r="2401" spans="1:19">
      <c r="A2401" s="2">
        <v>2403</v>
      </c>
      <c r="B2401" s="2" t="s">
        <v>9067</v>
      </c>
      <c r="C2401" s="2">
        <v>563</v>
      </c>
      <c r="D2401" s="5">
        <v>41611</v>
      </c>
      <c r="E2401" s="5"/>
      <c r="G2401" s="3" t="s">
        <v>11242</v>
      </c>
      <c r="L2401" s="4" t="s">
        <v>2470</v>
      </c>
      <c r="M2401" s="51" t="s">
        <v>15911</v>
      </c>
      <c r="N2401" s="51" t="s">
        <v>10526</v>
      </c>
      <c r="O2401" s="2" t="s">
        <v>9536</v>
      </c>
    </row>
    <row r="2402" spans="1:19">
      <c r="A2402" s="2">
        <v>2404</v>
      </c>
      <c r="B2402" s="2" t="s">
        <v>9067</v>
      </c>
      <c r="C2402" s="2">
        <v>1191</v>
      </c>
      <c r="D2402" s="5">
        <v>41611</v>
      </c>
      <c r="E2402" s="5"/>
      <c r="G2402" s="3" t="s">
        <v>11242</v>
      </c>
      <c r="L2402" s="4" t="s">
        <v>16824</v>
      </c>
      <c r="M2402" s="51" t="s">
        <v>15912</v>
      </c>
      <c r="N2402" s="51" t="s">
        <v>9903</v>
      </c>
      <c r="O2402" s="34" t="s">
        <v>9076</v>
      </c>
      <c r="R2402" s="34"/>
      <c r="S2402" s="34"/>
    </row>
    <row r="2403" spans="1:19">
      <c r="A2403" s="2">
        <v>2405</v>
      </c>
      <c r="B2403" s="2" t="s">
        <v>9067</v>
      </c>
      <c r="C2403" s="2">
        <v>920</v>
      </c>
      <c r="D2403" s="5">
        <v>41611</v>
      </c>
      <c r="E2403" s="5"/>
      <c r="G2403" s="3" t="s">
        <v>11242</v>
      </c>
      <c r="L2403" s="4" t="s">
        <v>2034</v>
      </c>
      <c r="M2403" s="51" t="s">
        <v>15913</v>
      </c>
      <c r="N2403" s="51" t="s">
        <v>10171</v>
      </c>
    </row>
    <row r="2404" spans="1:19">
      <c r="A2404" s="2">
        <v>2406</v>
      </c>
      <c r="B2404" s="2" t="s">
        <v>9067</v>
      </c>
      <c r="C2404" s="2">
        <v>851</v>
      </c>
      <c r="D2404" s="5">
        <v>41611</v>
      </c>
      <c r="E2404" s="5"/>
      <c r="G2404" s="3" t="s">
        <v>11242</v>
      </c>
      <c r="L2404" s="4" t="s">
        <v>7002</v>
      </c>
      <c r="M2404" s="51" t="s">
        <v>15914</v>
      </c>
      <c r="N2404" s="51" t="s">
        <v>10240</v>
      </c>
    </row>
    <row r="2405" spans="1:19">
      <c r="A2405" s="2">
        <v>2407</v>
      </c>
      <c r="B2405" s="2" t="s">
        <v>9067</v>
      </c>
      <c r="C2405" s="2">
        <v>453</v>
      </c>
      <c r="D2405" s="5">
        <v>41611</v>
      </c>
      <c r="E2405" s="5"/>
      <c r="G2405" s="3" t="s">
        <v>11242</v>
      </c>
      <c r="L2405" s="4" t="s">
        <v>5762</v>
      </c>
      <c r="M2405" s="51" t="s">
        <v>15915</v>
      </c>
      <c r="N2405" s="51" t="s">
        <v>10635</v>
      </c>
      <c r="O2405" s="2" t="s">
        <v>9604</v>
      </c>
    </row>
    <row r="2406" spans="1:19">
      <c r="A2406" s="2">
        <v>2408</v>
      </c>
      <c r="B2406" s="2" t="s">
        <v>9067</v>
      </c>
      <c r="C2406" s="2">
        <v>1021</v>
      </c>
      <c r="D2406" s="5">
        <v>41611</v>
      </c>
      <c r="E2406" s="5"/>
      <c r="G2406" s="3" t="s">
        <v>11242</v>
      </c>
      <c r="L2406" s="4" t="s">
        <v>2136</v>
      </c>
      <c r="M2406" s="51" t="s">
        <v>15916</v>
      </c>
      <c r="N2406" s="51" t="s">
        <v>10072</v>
      </c>
      <c r="O2406" s="2" t="s">
        <v>9213</v>
      </c>
    </row>
    <row r="2407" spans="1:19">
      <c r="A2407" s="2">
        <v>2409</v>
      </c>
      <c r="B2407" s="2" t="s">
        <v>9067</v>
      </c>
      <c r="C2407" s="2">
        <v>20</v>
      </c>
      <c r="D2407" s="5">
        <v>41611</v>
      </c>
      <c r="E2407" s="5"/>
      <c r="G2407" s="3" t="s">
        <v>11242</v>
      </c>
      <c r="L2407" s="4" t="s">
        <v>2210</v>
      </c>
      <c r="M2407" s="51" t="s">
        <v>15917</v>
      </c>
      <c r="N2407" s="51" t="s">
        <v>11067</v>
      </c>
      <c r="O2407" s="2" t="s">
        <v>9884</v>
      </c>
    </row>
    <row r="2408" spans="1:19">
      <c r="A2408" s="2">
        <v>2410</v>
      </c>
      <c r="B2408" s="2" t="s">
        <v>9067</v>
      </c>
      <c r="C2408" s="2">
        <v>489</v>
      </c>
      <c r="D2408" s="5">
        <v>41611</v>
      </c>
      <c r="E2408" s="5"/>
      <c r="G2408" s="3" t="s">
        <v>11242</v>
      </c>
      <c r="L2408" s="4" t="s">
        <v>3543</v>
      </c>
      <c r="M2408" s="51" t="s">
        <v>15918</v>
      </c>
      <c r="N2408" s="51" t="s">
        <v>10599</v>
      </c>
      <c r="O2408" s="2" t="s">
        <v>9580</v>
      </c>
    </row>
    <row r="2409" spans="1:19">
      <c r="A2409" s="2">
        <v>2411</v>
      </c>
      <c r="B2409" s="2" t="s">
        <v>9067</v>
      </c>
      <c r="C2409" s="2">
        <v>382</v>
      </c>
      <c r="D2409" s="5">
        <v>41611</v>
      </c>
      <c r="E2409" s="5"/>
      <c r="G2409" s="3" t="s">
        <v>11242</v>
      </c>
      <c r="L2409" s="4" t="s">
        <v>2340</v>
      </c>
      <c r="M2409" s="51" t="s">
        <v>15919</v>
      </c>
      <c r="N2409" s="51" t="s">
        <v>10706</v>
      </c>
      <c r="O2409" s="2" t="s">
        <v>9651</v>
      </c>
    </row>
    <row r="2410" spans="1:19">
      <c r="A2410" s="2">
        <v>2412</v>
      </c>
      <c r="B2410" s="2" t="s">
        <v>9067</v>
      </c>
      <c r="C2410" s="2">
        <v>550</v>
      </c>
      <c r="D2410" s="5">
        <v>41611</v>
      </c>
      <c r="E2410" s="5"/>
      <c r="G2410" s="3" t="s">
        <v>11242</v>
      </c>
      <c r="L2410" s="4" t="s">
        <v>2183</v>
      </c>
      <c r="M2410" s="51" t="s">
        <v>15920</v>
      </c>
      <c r="N2410" s="51" t="s">
        <v>10539</v>
      </c>
      <c r="O2410" s="2" t="s">
        <v>9452</v>
      </c>
    </row>
    <row r="2411" spans="1:19">
      <c r="A2411" s="2">
        <v>2413</v>
      </c>
      <c r="B2411" s="2" t="s">
        <v>9067</v>
      </c>
      <c r="C2411" s="2">
        <v>167</v>
      </c>
      <c r="D2411" s="5">
        <v>41611</v>
      </c>
      <c r="E2411" s="5"/>
      <c r="G2411" s="3" t="s">
        <v>11242</v>
      </c>
      <c r="L2411" s="4" t="s">
        <v>2389</v>
      </c>
      <c r="M2411" s="51" t="s">
        <v>15921</v>
      </c>
      <c r="N2411" s="51" t="s">
        <v>10921</v>
      </c>
      <c r="O2411" s="2" t="s">
        <v>9796</v>
      </c>
    </row>
    <row r="2412" spans="1:19">
      <c r="A2412" s="2">
        <v>2414</v>
      </c>
      <c r="B2412" s="2" t="s">
        <v>9067</v>
      </c>
      <c r="C2412" s="2">
        <v>843</v>
      </c>
      <c r="D2412" s="5">
        <v>41611</v>
      </c>
      <c r="E2412" s="5"/>
      <c r="G2412" s="3" t="s">
        <v>11242</v>
      </c>
      <c r="L2412" s="4" t="s">
        <v>2128</v>
      </c>
      <c r="M2412" s="51" t="s">
        <v>15922</v>
      </c>
      <c r="N2412" s="51" t="s">
        <v>10248</v>
      </c>
      <c r="O2412" s="2" t="s">
        <v>9345</v>
      </c>
    </row>
    <row r="2413" spans="1:19">
      <c r="A2413" s="2">
        <v>2415</v>
      </c>
      <c r="B2413" s="2" t="s">
        <v>9067</v>
      </c>
      <c r="C2413" s="2">
        <v>207</v>
      </c>
      <c r="D2413" s="5">
        <v>41611</v>
      </c>
      <c r="E2413" s="5"/>
      <c r="G2413" s="3" t="s">
        <v>11242</v>
      </c>
      <c r="L2413" s="4" t="s">
        <v>2144</v>
      </c>
      <c r="M2413" s="51" t="s">
        <v>15923</v>
      </c>
      <c r="N2413" s="51" t="s">
        <v>10881</v>
      </c>
      <c r="O2413" s="2" t="s">
        <v>9768</v>
      </c>
    </row>
    <row r="2414" spans="1:19">
      <c r="A2414" s="2">
        <v>2416</v>
      </c>
      <c r="B2414" s="2" t="s">
        <v>9067</v>
      </c>
      <c r="C2414" s="2">
        <v>252</v>
      </c>
      <c r="D2414" s="5">
        <v>41611</v>
      </c>
      <c r="E2414" s="5"/>
      <c r="G2414" s="3" t="s">
        <v>11242</v>
      </c>
      <c r="L2414" s="4" t="s">
        <v>2389</v>
      </c>
      <c r="M2414" s="51" t="s">
        <v>15924</v>
      </c>
      <c r="N2414" s="51" t="s">
        <v>10836</v>
      </c>
      <c r="O2414" s="2" t="s">
        <v>9251</v>
      </c>
    </row>
    <row r="2415" spans="1:19">
      <c r="A2415" s="2">
        <v>2417</v>
      </c>
      <c r="B2415" s="2" t="s">
        <v>9067</v>
      </c>
      <c r="C2415" s="2">
        <v>1061</v>
      </c>
      <c r="D2415" s="5">
        <v>41611</v>
      </c>
      <c r="E2415" s="5"/>
      <c r="G2415" s="3" t="s">
        <v>11242</v>
      </c>
      <c r="L2415" s="4" t="s">
        <v>1975</v>
      </c>
      <c r="M2415" s="51" t="s">
        <v>15925</v>
      </c>
      <c r="N2415" s="51" t="s">
        <v>10032</v>
      </c>
      <c r="O2415" s="2" t="s">
        <v>9184</v>
      </c>
    </row>
    <row r="2416" spans="1:19">
      <c r="A2416" s="2">
        <v>2418</v>
      </c>
      <c r="B2416" s="2" t="s">
        <v>9067</v>
      </c>
      <c r="C2416" s="2">
        <v>983</v>
      </c>
      <c r="D2416" s="5">
        <v>41611</v>
      </c>
      <c r="E2416" s="5"/>
      <c r="G2416" s="3" t="s">
        <v>11242</v>
      </c>
      <c r="L2416" s="4" t="s">
        <v>2038</v>
      </c>
      <c r="M2416" s="51" t="s">
        <v>15926</v>
      </c>
      <c r="N2416" s="51" t="s">
        <v>10109</v>
      </c>
      <c r="O2416" s="2" t="s">
        <v>9244</v>
      </c>
    </row>
    <row r="2417" spans="1:19">
      <c r="A2417" s="2">
        <v>2419</v>
      </c>
      <c r="B2417" s="2" t="s">
        <v>9067</v>
      </c>
      <c r="C2417" s="2">
        <v>954</v>
      </c>
      <c r="D2417" s="5">
        <v>41611</v>
      </c>
      <c r="E2417" s="5"/>
      <c r="G2417" s="3" t="s">
        <v>11242</v>
      </c>
      <c r="L2417" s="4" t="s">
        <v>2287</v>
      </c>
      <c r="M2417" s="51" t="s">
        <v>15927</v>
      </c>
      <c r="N2417" s="51" t="s">
        <v>10137</v>
      </c>
      <c r="O2417" s="2" t="s">
        <v>9266</v>
      </c>
    </row>
    <row r="2418" spans="1:19">
      <c r="A2418" s="2">
        <v>2420</v>
      </c>
      <c r="B2418" s="2" t="s">
        <v>9067</v>
      </c>
      <c r="C2418" s="2">
        <v>1047</v>
      </c>
      <c r="D2418" s="5">
        <v>41611</v>
      </c>
      <c r="E2418" s="5"/>
      <c r="G2418" s="3" t="s">
        <v>11242</v>
      </c>
      <c r="L2418" s="4" t="s">
        <v>2148</v>
      </c>
      <c r="M2418" s="51" t="s">
        <v>15928</v>
      </c>
      <c r="N2418" s="51" t="s">
        <v>10046</v>
      </c>
    </row>
    <row r="2419" spans="1:19">
      <c r="A2419" s="2">
        <v>2421</v>
      </c>
      <c r="B2419" s="2" t="s">
        <v>9067</v>
      </c>
      <c r="C2419" s="2">
        <v>69</v>
      </c>
      <c r="D2419" s="5">
        <v>41611</v>
      </c>
      <c r="E2419" s="5"/>
      <c r="G2419" s="3" t="s">
        <v>11242</v>
      </c>
      <c r="L2419" s="4" t="s">
        <v>2239</v>
      </c>
      <c r="M2419" s="51" t="s">
        <v>15929</v>
      </c>
      <c r="N2419" s="51" t="s">
        <v>11018</v>
      </c>
      <c r="O2419" s="2" t="s">
        <v>9142</v>
      </c>
    </row>
    <row r="2420" spans="1:19">
      <c r="A2420" s="2">
        <v>2422</v>
      </c>
      <c r="B2420" s="2" t="s">
        <v>9067</v>
      </c>
      <c r="C2420" s="2">
        <v>184</v>
      </c>
      <c r="D2420" s="5">
        <v>41611</v>
      </c>
      <c r="E2420" s="5"/>
      <c r="G2420" s="3" t="s">
        <v>11242</v>
      </c>
      <c r="L2420" s="4" t="s">
        <v>2977</v>
      </c>
      <c r="M2420" s="51" t="s">
        <v>15930</v>
      </c>
      <c r="N2420" s="51" t="s">
        <v>10904</v>
      </c>
      <c r="O2420" s="2" t="s">
        <v>9784</v>
      </c>
    </row>
    <row r="2421" spans="1:19">
      <c r="A2421" s="2">
        <v>2423</v>
      </c>
      <c r="B2421" s="2" t="s">
        <v>9067</v>
      </c>
      <c r="C2421" s="2">
        <v>208</v>
      </c>
      <c r="D2421" s="5">
        <v>41611</v>
      </c>
      <c r="E2421" s="5"/>
      <c r="G2421" s="3" t="s">
        <v>11242</v>
      </c>
      <c r="L2421" s="4" t="s">
        <v>2389</v>
      </c>
      <c r="M2421" s="51" t="s">
        <v>15931</v>
      </c>
      <c r="N2421" s="51" t="s">
        <v>10880</v>
      </c>
    </row>
    <row r="2422" spans="1:19">
      <c r="A2422" s="2">
        <v>2424</v>
      </c>
      <c r="B2422" s="2" t="s">
        <v>9067</v>
      </c>
      <c r="C2422" s="2">
        <v>267</v>
      </c>
      <c r="D2422" s="5">
        <v>41611</v>
      </c>
      <c r="E2422" s="5"/>
      <c r="G2422" s="3" t="s">
        <v>11242</v>
      </c>
      <c r="L2422" s="4" t="s">
        <v>2449</v>
      </c>
      <c r="M2422" s="51" t="s">
        <v>15932</v>
      </c>
      <c r="N2422" s="51" t="s">
        <v>10821</v>
      </c>
      <c r="O2422" s="2" t="s">
        <v>9735</v>
      </c>
    </row>
    <row r="2423" spans="1:19">
      <c r="A2423" s="2">
        <v>2425</v>
      </c>
      <c r="B2423" s="2" t="s">
        <v>9067</v>
      </c>
      <c r="C2423" s="2">
        <v>465</v>
      </c>
      <c r="D2423" s="5">
        <v>41611</v>
      </c>
      <c r="E2423" s="5"/>
      <c r="G2423" s="3" t="s">
        <v>11242</v>
      </c>
      <c r="L2423" s="4" t="s">
        <v>16825</v>
      </c>
      <c r="M2423" s="51" t="s">
        <v>15933</v>
      </c>
      <c r="N2423" s="51" t="s">
        <v>10623</v>
      </c>
    </row>
    <row r="2424" spans="1:19">
      <c r="A2424" s="2">
        <v>2426</v>
      </c>
      <c r="B2424" s="2" t="s">
        <v>9067</v>
      </c>
      <c r="C2424" s="2">
        <v>838</v>
      </c>
      <c r="D2424" s="5">
        <v>41611</v>
      </c>
      <c r="E2424" s="5"/>
      <c r="G2424" s="3" t="s">
        <v>11242</v>
      </c>
      <c r="L2424" s="4" t="s">
        <v>16826</v>
      </c>
      <c r="M2424" s="51" t="s">
        <v>15934</v>
      </c>
      <c r="N2424" s="51" t="s">
        <v>10253</v>
      </c>
      <c r="O2424" s="2" t="s">
        <v>9349</v>
      </c>
    </row>
    <row r="2425" spans="1:19">
      <c r="A2425" s="2">
        <v>2427</v>
      </c>
      <c r="B2425" s="2" t="s">
        <v>9067</v>
      </c>
      <c r="C2425" s="2">
        <v>168</v>
      </c>
      <c r="D2425" s="5">
        <v>41611</v>
      </c>
      <c r="E2425" s="5"/>
      <c r="G2425" s="3" t="s">
        <v>11242</v>
      </c>
      <c r="L2425" s="4" t="s">
        <v>2389</v>
      </c>
      <c r="M2425" s="51" t="s">
        <v>15935</v>
      </c>
      <c r="N2425" s="51" t="s">
        <v>10920</v>
      </c>
      <c r="O2425" s="2" t="s">
        <v>9795</v>
      </c>
    </row>
    <row r="2426" spans="1:19">
      <c r="A2426" s="2">
        <v>2428</v>
      </c>
      <c r="B2426" s="2" t="s">
        <v>9067</v>
      </c>
      <c r="C2426" s="2">
        <v>1036</v>
      </c>
      <c r="D2426" s="5">
        <v>41611</v>
      </c>
      <c r="E2426" s="5"/>
      <c r="G2426" s="3" t="s">
        <v>11242</v>
      </c>
      <c r="L2426" s="4" t="s">
        <v>2201</v>
      </c>
      <c r="M2426" s="51" t="s">
        <v>15936</v>
      </c>
      <c r="N2426" s="51" t="s">
        <v>10057</v>
      </c>
      <c r="O2426" s="2" t="s">
        <v>9200</v>
      </c>
    </row>
    <row r="2427" spans="1:19">
      <c r="A2427" s="2">
        <v>2429</v>
      </c>
      <c r="B2427" s="2" t="s">
        <v>9067</v>
      </c>
      <c r="C2427" s="2">
        <v>358</v>
      </c>
      <c r="D2427" s="5">
        <v>41611</v>
      </c>
      <c r="E2427" s="5"/>
      <c r="G2427" s="3" t="s">
        <v>11242</v>
      </c>
      <c r="L2427" s="4" t="s">
        <v>2506</v>
      </c>
      <c r="M2427" s="51" t="s">
        <v>15937</v>
      </c>
      <c r="N2427" s="51" t="s">
        <v>10730</v>
      </c>
      <c r="O2427" s="2" t="s">
        <v>9673</v>
      </c>
    </row>
    <row r="2428" spans="1:19">
      <c r="A2428" s="2">
        <v>2430</v>
      </c>
      <c r="B2428" s="2" t="s">
        <v>9067</v>
      </c>
      <c r="C2428" s="2">
        <v>209</v>
      </c>
      <c r="D2428" s="5">
        <v>41611</v>
      </c>
      <c r="E2428" s="5"/>
      <c r="G2428" s="3" t="s">
        <v>11242</v>
      </c>
      <c r="L2428" s="4" t="s">
        <v>2115</v>
      </c>
      <c r="M2428" s="51" t="s">
        <v>15938</v>
      </c>
      <c r="N2428" s="51" t="s">
        <v>10879</v>
      </c>
      <c r="O2428" s="2" t="s">
        <v>9767</v>
      </c>
    </row>
    <row r="2429" spans="1:19">
      <c r="A2429" s="2">
        <v>2431</v>
      </c>
      <c r="B2429" s="2" t="s">
        <v>9067</v>
      </c>
      <c r="C2429" s="2">
        <v>679</v>
      </c>
      <c r="D2429" s="5">
        <v>41611</v>
      </c>
      <c r="E2429" s="5"/>
      <c r="G2429" s="3" t="s">
        <v>11242</v>
      </c>
      <c r="L2429" s="4" t="s">
        <v>2082</v>
      </c>
      <c r="M2429" s="51" t="s">
        <v>12976</v>
      </c>
      <c r="N2429" s="51" t="s">
        <v>10411</v>
      </c>
      <c r="O2429" s="2" t="s">
        <v>9456</v>
      </c>
    </row>
    <row r="2430" spans="1:19">
      <c r="A2430" s="2">
        <v>2432</v>
      </c>
      <c r="B2430" s="2" t="s">
        <v>9067</v>
      </c>
      <c r="C2430" s="2">
        <v>1111</v>
      </c>
      <c r="D2430" s="5">
        <v>41611</v>
      </c>
      <c r="E2430" s="5"/>
      <c r="G2430" s="3" t="s">
        <v>11242</v>
      </c>
      <c r="L2430" s="4" t="s">
        <v>2549</v>
      </c>
      <c r="M2430" s="51" t="s">
        <v>15939</v>
      </c>
      <c r="N2430" s="51" t="s">
        <v>9982</v>
      </c>
      <c r="O2430" s="34" t="s">
        <v>9142</v>
      </c>
      <c r="S2430" s="34"/>
    </row>
    <row r="2431" spans="1:19">
      <c r="A2431" s="2">
        <v>2433</v>
      </c>
      <c r="B2431" s="2" t="s">
        <v>9067</v>
      </c>
      <c r="C2431" s="2">
        <v>810</v>
      </c>
      <c r="D2431" s="5">
        <v>41611</v>
      </c>
      <c r="E2431" s="5"/>
      <c r="G2431" s="3" t="s">
        <v>11242</v>
      </c>
      <c r="L2431" s="4" t="s">
        <v>4231</v>
      </c>
      <c r="M2431" s="51" t="s">
        <v>15940</v>
      </c>
      <c r="N2431" s="51" t="s">
        <v>10280</v>
      </c>
      <c r="O2431" s="2" t="s">
        <v>9091</v>
      </c>
    </row>
    <row r="2432" spans="1:19">
      <c r="A2432" s="2">
        <v>2434</v>
      </c>
      <c r="B2432" s="2" t="s">
        <v>9067</v>
      </c>
      <c r="C2432" s="2">
        <v>697</v>
      </c>
      <c r="D2432" s="5">
        <v>41611</v>
      </c>
      <c r="E2432" s="5"/>
      <c r="G2432" s="3" t="s">
        <v>11242</v>
      </c>
      <c r="L2432" s="4" t="s">
        <v>16827</v>
      </c>
      <c r="M2432" s="51" t="s">
        <v>15941</v>
      </c>
      <c r="N2432" s="51" t="s">
        <v>10393</v>
      </c>
      <c r="O2432" s="2" t="s">
        <v>9445</v>
      </c>
    </row>
    <row r="2433" spans="1:15">
      <c r="A2433" s="2">
        <v>2435</v>
      </c>
      <c r="B2433" s="2" t="s">
        <v>9067</v>
      </c>
      <c r="C2433" s="2">
        <v>754</v>
      </c>
      <c r="D2433" s="5">
        <v>41611</v>
      </c>
      <c r="E2433" s="5"/>
      <c r="G2433" s="3" t="s">
        <v>11242</v>
      </c>
      <c r="L2433" s="4" t="s">
        <v>16828</v>
      </c>
      <c r="M2433" s="51" t="s">
        <v>15942</v>
      </c>
      <c r="N2433" s="51" t="s">
        <v>10336</v>
      </c>
      <c r="O2433" s="2" t="s">
        <v>9091</v>
      </c>
    </row>
    <row r="2434" spans="1:15">
      <c r="A2434" s="2">
        <v>2436</v>
      </c>
      <c r="B2434" s="2" t="s">
        <v>9067</v>
      </c>
      <c r="C2434" s="2">
        <v>645</v>
      </c>
      <c r="D2434" s="5">
        <v>41611</v>
      </c>
      <c r="E2434" s="5"/>
      <c r="G2434" s="3" t="s">
        <v>11242</v>
      </c>
      <c r="L2434" s="4" t="s">
        <v>3861</v>
      </c>
      <c r="M2434" s="51" t="s">
        <v>2684</v>
      </c>
      <c r="N2434" s="51" t="s">
        <v>10444</v>
      </c>
      <c r="O2434" s="2" t="s">
        <v>9482</v>
      </c>
    </row>
    <row r="2435" spans="1:15">
      <c r="A2435" s="2">
        <v>2437</v>
      </c>
      <c r="B2435" s="2" t="s">
        <v>9067</v>
      </c>
      <c r="C2435" s="2">
        <v>154</v>
      </c>
      <c r="D2435" s="5">
        <v>41611</v>
      </c>
      <c r="E2435" s="5"/>
      <c r="G2435" s="3" t="s">
        <v>11242</v>
      </c>
      <c r="L2435" s="4" t="s">
        <v>2352</v>
      </c>
      <c r="M2435" s="51" t="s">
        <v>15943</v>
      </c>
      <c r="N2435" s="51" t="s">
        <v>10934</v>
      </c>
      <c r="O2435" s="2" t="s">
        <v>9806</v>
      </c>
    </row>
    <row r="2436" spans="1:15">
      <c r="A2436" s="2">
        <v>2438</v>
      </c>
      <c r="B2436" s="2" t="s">
        <v>9067</v>
      </c>
      <c r="C2436" s="2">
        <v>1139</v>
      </c>
      <c r="D2436" s="5">
        <v>41611</v>
      </c>
      <c r="E2436" s="5"/>
      <c r="G2436" s="3" t="s">
        <v>11242</v>
      </c>
      <c r="L2436" s="4" t="s">
        <v>2173</v>
      </c>
      <c r="M2436" s="51" t="s">
        <v>15944</v>
      </c>
      <c r="N2436" s="51" t="s">
        <v>9954</v>
      </c>
      <c r="O2436" s="2" t="s">
        <v>9091</v>
      </c>
    </row>
    <row r="2437" spans="1:15">
      <c r="A2437" s="2">
        <v>2439</v>
      </c>
      <c r="B2437" s="2" t="s">
        <v>9067</v>
      </c>
      <c r="C2437" s="2">
        <v>74</v>
      </c>
      <c r="D2437" s="5">
        <v>41611</v>
      </c>
      <c r="E2437" s="5"/>
      <c r="G2437" s="3" t="s">
        <v>11242</v>
      </c>
      <c r="L2437" s="4" t="s">
        <v>2961</v>
      </c>
      <c r="M2437" s="51" t="s">
        <v>15945</v>
      </c>
      <c r="N2437" s="51" t="s">
        <v>11013</v>
      </c>
      <c r="O2437" s="2" t="s">
        <v>9857</v>
      </c>
    </row>
    <row r="2438" spans="1:15">
      <c r="A2438" s="2">
        <v>2440</v>
      </c>
      <c r="B2438" s="2" t="s">
        <v>9067</v>
      </c>
      <c r="C2438" s="2">
        <v>240</v>
      </c>
      <c r="D2438" s="5">
        <v>41611</v>
      </c>
      <c r="E2438" s="5"/>
      <c r="G2438" s="3" t="s">
        <v>11242</v>
      </c>
      <c r="L2438" s="4" t="s">
        <v>3048</v>
      </c>
      <c r="M2438" s="51" t="s">
        <v>15946</v>
      </c>
      <c r="N2438" s="51" t="s">
        <v>10848</v>
      </c>
      <c r="O2438" s="2" t="s">
        <v>9751</v>
      </c>
    </row>
    <row r="2439" spans="1:15">
      <c r="A2439" s="2">
        <v>2441</v>
      </c>
      <c r="B2439" s="2" t="s">
        <v>9067</v>
      </c>
      <c r="C2439" s="2">
        <v>529</v>
      </c>
      <c r="D2439" s="5">
        <v>41611</v>
      </c>
      <c r="E2439" s="5"/>
      <c r="G2439" s="3" t="s">
        <v>11242</v>
      </c>
      <c r="L2439" s="4" t="s">
        <v>2183</v>
      </c>
      <c r="M2439" s="51" t="s">
        <v>15947</v>
      </c>
      <c r="N2439" s="51" t="s">
        <v>10559</v>
      </c>
      <c r="O2439" s="2" t="s">
        <v>9291</v>
      </c>
    </row>
    <row r="2440" spans="1:15">
      <c r="A2440" s="2">
        <v>2442</v>
      </c>
      <c r="B2440" s="2" t="s">
        <v>9067</v>
      </c>
      <c r="C2440" s="2">
        <v>454</v>
      </c>
      <c r="D2440" s="5">
        <v>41611</v>
      </c>
      <c r="E2440" s="5"/>
      <c r="G2440" s="3" t="s">
        <v>11242</v>
      </c>
      <c r="L2440" s="4" t="s">
        <v>2192</v>
      </c>
      <c r="M2440" s="51" t="s">
        <v>15948</v>
      </c>
      <c r="N2440" s="51" t="s">
        <v>10634</v>
      </c>
      <c r="O2440" s="2" t="s">
        <v>9603</v>
      </c>
    </row>
    <row r="2441" spans="1:15">
      <c r="A2441" s="2">
        <v>2443</v>
      </c>
      <c r="B2441" s="2" t="s">
        <v>9067</v>
      </c>
      <c r="C2441" s="2">
        <v>282</v>
      </c>
      <c r="D2441" s="5">
        <v>41611</v>
      </c>
      <c r="E2441" s="5">
        <v>41652</v>
      </c>
      <c r="G2441" s="3" t="s">
        <v>11242</v>
      </c>
      <c r="L2441" s="4" t="s">
        <v>16829</v>
      </c>
      <c r="M2441" s="51" t="s">
        <v>15949</v>
      </c>
      <c r="N2441" s="51" t="s">
        <v>10806</v>
      </c>
      <c r="O2441" s="2" t="s">
        <v>9726</v>
      </c>
    </row>
    <row r="2442" spans="1:15">
      <c r="A2442" s="2">
        <v>2444</v>
      </c>
      <c r="B2442" s="2" t="s">
        <v>9067</v>
      </c>
      <c r="C2442" s="2">
        <v>844</v>
      </c>
      <c r="D2442" s="5">
        <v>41611</v>
      </c>
      <c r="E2442" s="5"/>
      <c r="G2442" s="3" t="s">
        <v>11242</v>
      </c>
      <c r="L2442" s="4" t="s">
        <v>2128</v>
      </c>
      <c r="M2442" s="51" t="s">
        <v>13021</v>
      </c>
      <c r="N2442" s="51" t="s">
        <v>10247</v>
      </c>
      <c r="O2442" s="2" t="s">
        <v>9344</v>
      </c>
    </row>
    <row r="2443" spans="1:15">
      <c r="A2443" s="2">
        <v>2445</v>
      </c>
      <c r="B2443" s="2" t="s">
        <v>9067</v>
      </c>
      <c r="C2443" s="2">
        <v>460</v>
      </c>
      <c r="D2443" s="5">
        <v>41611</v>
      </c>
      <c r="E2443" s="5"/>
      <c r="G2443" s="3" t="s">
        <v>11242</v>
      </c>
      <c r="L2443" s="4" t="s">
        <v>2311</v>
      </c>
      <c r="M2443" s="51" t="s">
        <v>15950</v>
      </c>
      <c r="N2443" s="51" t="s">
        <v>10628</v>
      </c>
      <c r="O2443" s="2" t="s">
        <v>9449</v>
      </c>
    </row>
    <row r="2444" spans="1:15">
      <c r="A2444" s="2">
        <v>2446</v>
      </c>
      <c r="B2444" s="2" t="s">
        <v>9067</v>
      </c>
      <c r="C2444" s="2">
        <v>155</v>
      </c>
      <c r="D2444" s="5">
        <v>41611</v>
      </c>
      <c r="E2444" s="5">
        <v>41649</v>
      </c>
      <c r="G2444" s="3" t="s">
        <v>11242</v>
      </c>
      <c r="L2444" s="4" t="s">
        <v>2352</v>
      </c>
      <c r="M2444" s="51" t="s">
        <v>2155</v>
      </c>
      <c r="N2444" s="51" t="s">
        <v>10933</v>
      </c>
      <c r="O2444" s="2" t="s">
        <v>9091</v>
      </c>
    </row>
    <row r="2445" spans="1:15">
      <c r="A2445" s="2">
        <v>2447</v>
      </c>
      <c r="B2445" s="2" t="s">
        <v>9067</v>
      </c>
      <c r="C2445" s="2">
        <v>332</v>
      </c>
      <c r="D2445" s="5">
        <v>41611</v>
      </c>
      <c r="E2445" s="5"/>
      <c r="G2445" s="3" t="s">
        <v>11242</v>
      </c>
      <c r="L2445" s="4" t="s">
        <v>5370</v>
      </c>
      <c r="M2445" s="51" t="s">
        <v>2155</v>
      </c>
      <c r="N2445" s="51" t="s">
        <v>10756</v>
      </c>
      <c r="O2445" s="2" t="s">
        <v>9689</v>
      </c>
    </row>
    <row r="2446" spans="1:15">
      <c r="A2446" s="2">
        <v>2448</v>
      </c>
      <c r="B2446" s="2" t="s">
        <v>9067</v>
      </c>
      <c r="C2446" s="2">
        <v>739</v>
      </c>
      <c r="D2446" s="5">
        <v>41611</v>
      </c>
      <c r="E2446" s="5"/>
      <c r="G2446" s="3" t="s">
        <v>11242</v>
      </c>
      <c r="L2446" s="4" t="s">
        <v>16830</v>
      </c>
      <c r="M2446" s="51" t="s">
        <v>2159</v>
      </c>
      <c r="N2446" s="51" t="s">
        <v>10351</v>
      </c>
      <c r="O2446" s="2" t="s">
        <v>9140</v>
      </c>
    </row>
    <row r="2447" spans="1:15">
      <c r="A2447" s="2">
        <v>2449</v>
      </c>
      <c r="B2447" s="2" t="s">
        <v>9067</v>
      </c>
      <c r="C2447" s="2">
        <v>381</v>
      </c>
      <c r="D2447" s="5">
        <v>41611</v>
      </c>
      <c r="E2447" s="5"/>
      <c r="G2447" s="3" t="s">
        <v>11242</v>
      </c>
      <c r="L2447" s="4" t="s">
        <v>12545</v>
      </c>
      <c r="M2447" s="51" t="s">
        <v>15951</v>
      </c>
      <c r="N2447" s="51" t="s">
        <v>10707</v>
      </c>
      <c r="O2447" s="2" t="s">
        <v>9652</v>
      </c>
    </row>
    <row r="2448" spans="1:15">
      <c r="A2448" s="2">
        <v>2450</v>
      </c>
      <c r="B2448" s="2" t="s">
        <v>9067</v>
      </c>
      <c r="C2448" s="2">
        <v>1013</v>
      </c>
      <c r="D2448" s="5">
        <v>41611</v>
      </c>
      <c r="E2448" s="5"/>
      <c r="G2448" s="3" t="s">
        <v>11242</v>
      </c>
      <c r="L2448" s="4" t="s">
        <v>16831</v>
      </c>
      <c r="M2448" s="51" t="s">
        <v>15952</v>
      </c>
      <c r="N2448" s="51" t="s">
        <v>10080</v>
      </c>
    </row>
    <row r="2449" spans="1:20">
      <c r="A2449" s="2">
        <v>2451</v>
      </c>
      <c r="B2449" s="2" t="s">
        <v>9067</v>
      </c>
      <c r="C2449" s="2">
        <v>640</v>
      </c>
      <c r="D2449" s="5">
        <v>41611</v>
      </c>
      <c r="E2449" s="5"/>
      <c r="G2449" s="3" t="s">
        <v>11242</v>
      </c>
      <c r="L2449" s="4" t="s">
        <v>16832</v>
      </c>
      <c r="M2449" s="51" t="s">
        <v>15953</v>
      </c>
      <c r="N2449" s="51" t="s">
        <v>10449</v>
      </c>
      <c r="O2449" s="2" t="s">
        <v>9485</v>
      </c>
    </row>
    <row r="2450" spans="1:20">
      <c r="A2450" s="2">
        <v>2452</v>
      </c>
      <c r="B2450" s="2" t="s">
        <v>9067</v>
      </c>
      <c r="C2450" s="2">
        <v>175</v>
      </c>
      <c r="D2450" s="5">
        <v>41611</v>
      </c>
      <c r="E2450" s="5"/>
      <c r="G2450" s="3" t="s">
        <v>11242</v>
      </c>
      <c r="L2450" s="4" t="s">
        <v>2437</v>
      </c>
      <c r="M2450" s="51" t="s">
        <v>15954</v>
      </c>
      <c r="N2450" s="51" t="s">
        <v>10913</v>
      </c>
      <c r="O2450" s="2" t="s">
        <v>9789</v>
      </c>
    </row>
    <row r="2451" spans="1:20">
      <c r="A2451" s="2">
        <v>2453</v>
      </c>
      <c r="B2451" s="2" t="s">
        <v>9067</v>
      </c>
      <c r="C2451" s="2">
        <v>991</v>
      </c>
      <c r="D2451" s="5">
        <v>41611</v>
      </c>
      <c r="E2451" s="5"/>
      <c r="G2451" s="3" t="s">
        <v>11242</v>
      </c>
      <c r="L2451" s="4" t="s">
        <v>16833</v>
      </c>
      <c r="M2451" s="51" t="s">
        <v>15955</v>
      </c>
      <c r="N2451" s="51" t="s">
        <v>10101</v>
      </c>
      <c r="O2451" s="2" t="s">
        <v>9239</v>
      </c>
    </row>
    <row r="2452" spans="1:20">
      <c r="A2452" s="2">
        <v>2454</v>
      </c>
      <c r="B2452" s="2" t="s">
        <v>9067</v>
      </c>
      <c r="C2452" s="2">
        <v>210</v>
      </c>
      <c r="D2452" s="5">
        <v>41611</v>
      </c>
      <c r="E2452" s="5"/>
      <c r="G2452" s="3" t="s">
        <v>11242</v>
      </c>
      <c r="L2452" s="4" t="s">
        <v>2281</v>
      </c>
      <c r="M2452" s="51" t="s">
        <v>15956</v>
      </c>
      <c r="N2452" s="51" t="s">
        <v>10878</v>
      </c>
      <c r="O2452" s="2" t="s">
        <v>9766</v>
      </c>
    </row>
    <row r="2453" spans="1:20">
      <c r="A2453" s="2">
        <v>2455</v>
      </c>
      <c r="B2453" s="2" t="s">
        <v>9067</v>
      </c>
      <c r="C2453" s="2">
        <v>915</v>
      </c>
      <c r="D2453" s="5">
        <v>41611</v>
      </c>
      <c r="E2453" s="5"/>
      <c r="G2453" s="3" t="s">
        <v>11242</v>
      </c>
      <c r="L2453" s="4" t="s">
        <v>2034</v>
      </c>
      <c r="M2453" s="51" t="s">
        <v>15957</v>
      </c>
      <c r="N2453" s="51" t="s">
        <v>10176</v>
      </c>
      <c r="O2453" s="2" t="s">
        <v>9128</v>
      </c>
    </row>
    <row r="2454" spans="1:20">
      <c r="A2454" s="2">
        <v>2456</v>
      </c>
      <c r="B2454" s="2" t="s">
        <v>9067</v>
      </c>
      <c r="C2454" s="2">
        <v>805</v>
      </c>
      <c r="D2454" s="5">
        <v>41611</v>
      </c>
      <c r="E2454" s="5"/>
      <c r="G2454" s="3" t="s">
        <v>11242</v>
      </c>
      <c r="L2454" s="4" t="s">
        <v>2740</v>
      </c>
      <c r="M2454" s="51" t="s">
        <v>15958</v>
      </c>
      <c r="N2454" s="51" t="s">
        <v>10285</v>
      </c>
      <c r="O2454" s="2" t="s">
        <v>9371</v>
      </c>
      <c r="S2454" s="34"/>
      <c r="T2454" s="34"/>
    </row>
    <row r="2455" spans="1:20">
      <c r="A2455" s="2">
        <v>2457</v>
      </c>
      <c r="B2455" s="2" t="s">
        <v>9067</v>
      </c>
      <c r="C2455" s="2">
        <v>833</v>
      </c>
      <c r="D2455" s="5">
        <v>41611</v>
      </c>
      <c r="E2455" s="5"/>
      <c r="G2455" s="3" t="s">
        <v>11242</v>
      </c>
      <c r="L2455" s="4" t="s">
        <v>2128</v>
      </c>
      <c r="M2455" s="51" t="s">
        <v>15959</v>
      </c>
      <c r="N2455" s="51" t="s">
        <v>10258</v>
      </c>
      <c r="O2455" s="2" t="s">
        <v>9353</v>
      </c>
    </row>
    <row r="2456" spans="1:20">
      <c r="A2456" s="2">
        <v>2458</v>
      </c>
      <c r="B2456" s="2" t="s">
        <v>9067</v>
      </c>
      <c r="C2456" s="2">
        <v>308</v>
      </c>
      <c r="D2456" s="5">
        <v>41611</v>
      </c>
      <c r="E2456" s="5"/>
      <c r="G2456" s="3" t="s">
        <v>11242</v>
      </c>
      <c r="L2456" s="4" t="s">
        <v>2115</v>
      </c>
      <c r="M2456" s="51" t="s">
        <v>15960</v>
      </c>
      <c r="N2456" s="51" t="s">
        <v>10780</v>
      </c>
      <c r="O2456" s="2" t="s">
        <v>9709</v>
      </c>
    </row>
    <row r="2457" spans="1:20">
      <c r="A2457" s="2">
        <v>2459</v>
      </c>
      <c r="B2457" s="2" t="s">
        <v>9067</v>
      </c>
      <c r="C2457" s="2">
        <v>1064</v>
      </c>
      <c r="D2457" s="5">
        <v>41611</v>
      </c>
      <c r="E2457" s="5"/>
      <c r="G2457" s="3" t="s">
        <v>11242</v>
      </c>
      <c r="L2457" s="4" t="s">
        <v>2432</v>
      </c>
      <c r="M2457" s="51" t="s">
        <v>15961</v>
      </c>
      <c r="N2457" s="51" t="s">
        <v>10029</v>
      </c>
      <c r="O2457" s="34" t="s">
        <v>9181</v>
      </c>
      <c r="S2457" s="34"/>
    </row>
    <row r="2458" spans="1:20">
      <c r="A2458" s="2">
        <v>2460</v>
      </c>
      <c r="B2458" s="2" t="s">
        <v>9067</v>
      </c>
      <c r="C2458" s="2">
        <v>703</v>
      </c>
      <c r="D2458" s="5">
        <v>41611</v>
      </c>
      <c r="E2458" s="5"/>
      <c r="G2458" s="3" t="s">
        <v>11242</v>
      </c>
      <c r="L2458" s="4" t="s">
        <v>6612</v>
      </c>
      <c r="M2458" s="51" t="s">
        <v>15962</v>
      </c>
      <c r="N2458" s="51" t="s">
        <v>10387</v>
      </c>
      <c r="O2458" s="2" t="s">
        <v>9440</v>
      </c>
    </row>
    <row r="2459" spans="1:20">
      <c r="A2459" s="2">
        <v>2461</v>
      </c>
      <c r="B2459" s="2" t="s">
        <v>9067</v>
      </c>
      <c r="C2459" s="2">
        <v>6</v>
      </c>
      <c r="D2459" s="5">
        <v>41611</v>
      </c>
      <c r="E2459" s="5"/>
      <c r="G2459" s="3" t="s">
        <v>11242</v>
      </c>
      <c r="L2459" s="4" t="s">
        <v>12579</v>
      </c>
      <c r="M2459" s="51" t="s">
        <v>15963</v>
      </c>
      <c r="N2459" s="51" t="s">
        <v>11081</v>
      </c>
      <c r="O2459" s="2" t="s">
        <v>9892</v>
      </c>
    </row>
    <row r="2460" spans="1:20">
      <c r="A2460" s="2">
        <v>2462</v>
      </c>
      <c r="B2460" s="2" t="s">
        <v>9067</v>
      </c>
      <c r="C2460" s="2">
        <v>595</v>
      </c>
      <c r="D2460" s="5">
        <v>41611</v>
      </c>
      <c r="E2460" s="5">
        <v>41680</v>
      </c>
      <c r="G2460" s="3" t="s">
        <v>11242</v>
      </c>
      <c r="L2460" s="4" t="s">
        <v>2160</v>
      </c>
      <c r="M2460" s="51" t="s">
        <v>15964</v>
      </c>
      <c r="N2460" s="51" t="s">
        <v>10494</v>
      </c>
      <c r="O2460" s="2" t="s">
        <v>9515</v>
      </c>
    </row>
    <row r="2461" spans="1:20">
      <c r="A2461" s="2">
        <v>2463</v>
      </c>
      <c r="B2461" s="2" t="s">
        <v>9067</v>
      </c>
      <c r="C2461" s="2">
        <v>1161</v>
      </c>
      <c r="D2461" s="5">
        <v>41611</v>
      </c>
      <c r="E2461" s="5"/>
      <c r="G2461" s="3" t="s">
        <v>11242</v>
      </c>
      <c r="L2461" s="4" t="s">
        <v>11140</v>
      </c>
      <c r="M2461" s="51" t="s">
        <v>15965</v>
      </c>
      <c r="N2461" s="51" t="s">
        <v>9933</v>
      </c>
      <c r="O2461" s="2" t="s">
        <v>9103</v>
      </c>
    </row>
    <row r="2462" spans="1:20">
      <c r="A2462" s="2">
        <v>2464</v>
      </c>
      <c r="B2462" s="2" t="s">
        <v>9067</v>
      </c>
      <c r="C2462" s="2">
        <v>231</v>
      </c>
      <c r="D2462" s="5">
        <v>41611</v>
      </c>
      <c r="E2462" s="5"/>
      <c r="G2462" s="3" t="s">
        <v>11242</v>
      </c>
      <c r="L2462" s="4" t="s">
        <v>2109</v>
      </c>
      <c r="M2462" s="51" t="s">
        <v>15966</v>
      </c>
      <c r="N2462" s="51" t="s">
        <v>10857</v>
      </c>
      <c r="O2462" s="2" t="s">
        <v>9757</v>
      </c>
    </row>
    <row r="2463" spans="1:20">
      <c r="A2463" s="2">
        <v>2465</v>
      </c>
      <c r="B2463" s="2" t="s">
        <v>9067</v>
      </c>
      <c r="C2463" s="2">
        <v>232</v>
      </c>
      <c r="D2463" s="5">
        <v>41611</v>
      </c>
      <c r="E2463" s="5"/>
      <c r="G2463" s="3" t="s">
        <v>11242</v>
      </c>
      <c r="L2463" s="4" t="s">
        <v>16834</v>
      </c>
      <c r="M2463" s="51" t="s">
        <v>15967</v>
      </c>
      <c r="N2463" s="51" t="s">
        <v>10856</v>
      </c>
      <c r="O2463" s="2" t="s">
        <v>9756</v>
      </c>
    </row>
    <row r="2464" spans="1:20">
      <c r="A2464" s="2">
        <v>2466</v>
      </c>
      <c r="B2464" s="2" t="s">
        <v>9067</v>
      </c>
      <c r="C2464" s="2">
        <v>1040</v>
      </c>
      <c r="D2464" s="5">
        <v>41611</v>
      </c>
      <c r="E2464" s="5"/>
      <c r="G2464" s="3" t="s">
        <v>11242</v>
      </c>
      <c r="L2464" s="4" t="s">
        <v>3388</v>
      </c>
      <c r="M2464" s="51" t="s">
        <v>15968</v>
      </c>
      <c r="N2464" s="51" t="s">
        <v>10053</v>
      </c>
    </row>
    <row r="2465" spans="1:20">
      <c r="A2465" s="2">
        <v>2467</v>
      </c>
      <c r="B2465" s="2" t="s">
        <v>9067</v>
      </c>
      <c r="C2465" s="2">
        <v>746</v>
      </c>
      <c r="D2465" s="5">
        <v>41611</v>
      </c>
      <c r="E2465" s="5"/>
      <c r="G2465" s="3" t="s">
        <v>11242</v>
      </c>
      <c r="L2465" s="4" t="s">
        <v>16835</v>
      </c>
      <c r="M2465" s="51" t="s">
        <v>15349</v>
      </c>
      <c r="N2465" s="51" t="s">
        <v>10344</v>
      </c>
      <c r="O2465" s="2" t="s">
        <v>9406</v>
      </c>
    </row>
    <row r="2466" spans="1:20">
      <c r="A2466" s="2">
        <v>2468</v>
      </c>
      <c r="B2466" s="2" t="s">
        <v>9067</v>
      </c>
      <c r="C2466" s="2">
        <v>783</v>
      </c>
      <c r="D2466" s="5">
        <v>41611</v>
      </c>
      <c r="E2466" s="5"/>
      <c r="G2466" s="3" t="s">
        <v>11242</v>
      </c>
      <c r="L2466" s="4" t="s">
        <v>1993</v>
      </c>
      <c r="M2466" s="51" t="s">
        <v>15969</v>
      </c>
      <c r="N2466" s="51" t="s">
        <v>10307</v>
      </c>
      <c r="O2466" s="2" t="s">
        <v>9253</v>
      </c>
    </row>
    <row r="2467" spans="1:20">
      <c r="A2467" s="2">
        <v>2469</v>
      </c>
      <c r="B2467" s="2" t="s">
        <v>9067</v>
      </c>
      <c r="C2467" s="2">
        <v>258</v>
      </c>
      <c r="D2467" s="5">
        <v>41611</v>
      </c>
      <c r="E2467" s="5"/>
      <c r="G2467" s="3" t="s">
        <v>11242</v>
      </c>
      <c r="L2467" s="4" t="s">
        <v>2013</v>
      </c>
      <c r="M2467" s="51" t="s">
        <v>15970</v>
      </c>
      <c r="N2467" s="51" t="s">
        <v>10830</v>
      </c>
      <c r="O2467" s="2" t="s">
        <v>9291</v>
      </c>
    </row>
    <row r="2468" spans="1:20">
      <c r="A2468" s="2">
        <v>2470</v>
      </c>
      <c r="B2468" s="2" t="s">
        <v>9067</v>
      </c>
      <c r="C2468" s="2">
        <v>683</v>
      </c>
      <c r="D2468" s="5">
        <v>41611</v>
      </c>
      <c r="E2468" s="5"/>
      <c r="G2468" s="3" t="s">
        <v>11242</v>
      </c>
      <c r="L2468" s="4" t="s">
        <v>2338</v>
      </c>
      <c r="M2468" s="51" t="s">
        <v>15065</v>
      </c>
      <c r="N2468" s="51" t="s">
        <v>10407</v>
      </c>
      <c r="O2468" s="2" t="s">
        <v>9069</v>
      </c>
    </row>
    <row r="2469" spans="1:20">
      <c r="A2469" s="2">
        <v>2471</v>
      </c>
      <c r="B2469" s="2" t="s">
        <v>9067</v>
      </c>
      <c r="C2469" s="2">
        <v>701</v>
      </c>
      <c r="D2469" s="5">
        <v>41611</v>
      </c>
      <c r="E2469" s="5"/>
      <c r="G2469" s="3" t="s">
        <v>11242</v>
      </c>
      <c r="L2469" s="4" t="s">
        <v>2197</v>
      </c>
      <c r="M2469" s="51" t="s">
        <v>15971</v>
      </c>
      <c r="N2469" s="51" t="s">
        <v>10389</v>
      </c>
      <c r="O2469" s="2" t="s">
        <v>9442</v>
      </c>
    </row>
    <row r="2470" spans="1:20">
      <c r="A2470" s="2">
        <v>2472</v>
      </c>
      <c r="B2470" s="2" t="s">
        <v>9067</v>
      </c>
      <c r="C2470" s="2">
        <v>299</v>
      </c>
      <c r="D2470" s="5">
        <v>41611</v>
      </c>
      <c r="E2470" s="5"/>
      <c r="G2470" s="3" t="s">
        <v>11242</v>
      </c>
      <c r="L2470" s="4" t="s">
        <v>2163</v>
      </c>
      <c r="M2470" s="51" t="s">
        <v>15972</v>
      </c>
      <c r="N2470" s="51" t="s">
        <v>10789</v>
      </c>
    </row>
    <row r="2471" spans="1:20">
      <c r="A2471" s="2">
        <v>2473</v>
      </c>
      <c r="B2471" s="2" t="s">
        <v>9067</v>
      </c>
      <c r="C2471" s="2">
        <v>947</v>
      </c>
      <c r="D2471" s="5">
        <v>41611</v>
      </c>
      <c r="E2471" s="5"/>
      <c r="G2471" s="3" t="s">
        <v>11242</v>
      </c>
      <c r="L2471" s="4" t="s">
        <v>2538</v>
      </c>
      <c r="M2471" s="51" t="s">
        <v>15973</v>
      </c>
      <c r="N2471" s="51" t="s">
        <v>10144</v>
      </c>
      <c r="O2471" s="2" t="s">
        <v>9273</v>
      </c>
    </row>
    <row r="2472" spans="1:20">
      <c r="A2472" s="2">
        <v>2474</v>
      </c>
      <c r="B2472" s="2" t="s">
        <v>9067</v>
      </c>
      <c r="C2472" s="2">
        <v>801</v>
      </c>
      <c r="D2472" s="5">
        <v>41611</v>
      </c>
      <c r="E2472" s="5"/>
      <c r="G2472" s="3" t="s">
        <v>11242</v>
      </c>
      <c r="L2472" s="4" t="s">
        <v>15103</v>
      </c>
      <c r="M2472" s="51" t="s">
        <v>15974</v>
      </c>
      <c r="N2472" s="51" t="s">
        <v>10289</v>
      </c>
      <c r="O2472" s="2" t="s">
        <v>9091</v>
      </c>
    </row>
    <row r="2473" spans="1:20">
      <c r="A2473" s="2">
        <v>2475</v>
      </c>
      <c r="B2473" s="2" t="s">
        <v>9067</v>
      </c>
      <c r="C2473" s="2">
        <v>800</v>
      </c>
      <c r="D2473" s="5">
        <v>41611</v>
      </c>
      <c r="E2473" s="5"/>
      <c r="G2473" s="3" t="s">
        <v>11242</v>
      </c>
      <c r="L2473" s="4" t="s">
        <v>16836</v>
      </c>
      <c r="M2473" s="51" t="s">
        <v>15975</v>
      </c>
      <c r="N2473" s="51" t="s">
        <v>10290</v>
      </c>
      <c r="O2473" s="2" t="s">
        <v>9374</v>
      </c>
      <c r="S2473" s="34"/>
      <c r="T2473" s="34"/>
    </row>
    <row r="2474" spans="1:20">
      <c r="A2474" s="2">
        <v>2476</v>
      </c>
      <c r="B2474" s="2" t="s">
        <v>9067</v>
      </c>
      <c r="C2474" s="2">
        <v>151</v>
      </c>
      <c r="D2474" s="5">
        <v>41611</v>
      </c>
      <c r="E2474" s="5"/>
      <c r="G2474" s="3" t="s">
        <v>11242</v>
      </c>
      <c r="L2474" s="4" t="s">
        <v>4719</v>
      </c>
      <c r="M2474" s="51" t="s">
        <v>15976</v>
      </c>
      <c r="N2474" s="51" t="s">
        <v>10937</v>
      </c>
      <c r="O2474" s="2" t="s">
        <v>9808</v>
      </c>
    </row>
    <row r="2475" spans="1:20">
      <c r="A2475" s="2">
        <v>2477</v>
      </c>
      <c r="B2475" s="2" t="s">
        <v>9067</v>
      </c>
      <c r="C2475" s="2">
        <v>455</v>
      </c>
      <c r="D2475" s="5">
        <v>41611</v>
      </c>
      <c r="E2475" s="5"/>
      <c r="G2475" s="3" t="s">
        <v>11242</v>
      </c>
      <c r="L2475" s="4" t="s">
        <v>4329</v>
      </c>
      <c r="M2475" s="51" t="s">
        <v>15977</v>
      </c>
      <c r="N2475" s="51" t="s">
        <v>10633</v>
      </c>
      <c r="O2475" s="2" t="s">
        <v>9602</v>
      </c>
    </row>
    <row r="2476" spans="1:20">
      <c r="A2476" s="2">
        <v>2478</v>
      </c>
      <c r="B2476" s="2" t="s">
        <v>9067</v>
      </c>
      <c r="C2476" s="2">
        <v>289</v>
      </c>
      <c r="D2476" s="5">
        <v>41611</v>
      </c>
      <c r="E2476" s="5"/>
      <c r="G2476" s="3" t="s">
        <v>11242</v>
      </c>
      <c r="L2476" s="4" t="s">
        <v>2235</v>
      </c>
      <c r="M2476" s="51" t="s">
        <v>15978</v>
      </c>
      <c r="N2476" s="51" t="s">
        <v>10799</v>
      </c>
      <c r="O2476" s="2" t="s">
        <v>9071</v>
      </c>
    </row>
    <row r="2477" spans="1:20">
      <c r="A2477" s="2">
        <v>2479</v>
      </c>
      <c r="B2477" s="2" t="s">
        <v>9067</v>
      </c>
      <c r="C2477" s="2">
        <v>291</v>
      </c>
      <c r="D2477" s="5">
        <v>41611</v>
      </c>
      <c r="E2477" s="5"/>
      <c r="G2477" s="3" t="s">
        <v>11242</v>
      </c>
      <c r="L2477" s="4" t="s">
        <v>2011</v>
      </c>
      <c r="M2477" s="51" t="s">
        <v>15979</v>
      </c>
      <c r="N2477" s="51" t="s">
        <v>10797</v>
      </c>
      <c r="O2477" s="2" t="s">
        <v>9719</v>
      </c>
    </row>
    <row r="2478" spans="1:20">
      <c r="A2478" s="2">
        <v>2480</v>
      </c>
      <c r="B2478" s="2" t="s">
        <v>9067</v>
      </c>
      <c r="C2478" s="2">
        <v>646</v>
      </c>
      <c r="D2478" s="5">
        <v>41611</v>
      </c>
      <c r="E2478" s="5"/>
      <c r="G2478" s="3" t="s">
        <v>11242</v>
      </c>
      <c r="L2478" s="4" t="s">
        <v>3861</v>
      </c>
      <c r="M2478" s="51" t="s">
        <v>15980</v>
      </c>
      <c r="N2478" s="51" t="s">
        <v>10443</v>
      </c>
      <c r="O2478" s="2" t="s">
        <v>9481</v>
      </c>
    </row>
    <row r="2479" spans="1:20">
      <c r="A2479" s="2">
        <v>2481</v>
      </c>
      <c r="B2479" s="2" t="s">
        <v>9067</v>
      </c>
      <c r="C2479" s="2">
        <v>475</v>
      </c>
      <c r="D2479" s="5">
        <v>41611</v>
      </c>
      <c r="E2479" s="5"/>
      <c r="G2479" s="3" t="s">
        <v>11242</v>
      </c>
      <c r="L2479" s="4" t="s">
        <v>3299</v>
      </c>
      <c r="M2479" s="51" t="s">
        <v>12683</v>
      </c>
      <c r="N2479" s="51" t="s">
        <v>10613</v>
      </c>
      <c r="O2479" s="2" t="s">
        <v>9587</v>
      </c>
    </row>
    <row r="2480" spans="1:20">
      <c r="A2480" s="2">
        <v>2482</v>
      </c>
      <c r="B2480" s="2" t="s">
        <v>9067</v>
      </c>
      <c r="C2480" s="2">
        <v>277</v>
      </c>
      <c r="D2480" s="5">
        <v>41611</v>
      </c>
      <c r="E2480" s="5"/>
      <c r="G2480" s="3" t="s">
        <v>11242</v>
      </c>
      <c r="L2480" s="4" t="s">
        <v>16837</v>
      </c>
      <c r="M2480" s="51" t="s">
        <v>15981</v>
      </c>
      <c r="N2480" s="51" t="s">
        <v>10811</v>
      </c>
      <c r="O2480" s="2" t="s">
        <v>9731</v>
      </c>
    </row>
    <row r="2481" spans="1:19">
      <c r="A2481" s="2">
        <v>2483</v>
      </c>
      <c r="B2481" s="2" t="s">
        <v>9067</v>
      </c>
      <c r="C2481" s="2">
        <v>214</v>
      </c>
      <c r="D2481" s="5">
        <v>41611</v>
      </c>
      <c r="E2481" s="5"/>
      <c r="G2481" s="3" t="s">
        <v>11242</v>
      </c>
      <c r="L2481" s="4" t="s">
        <v>2700</v>
      </c>
      <c r="M2481" s="51" t="s">
        <v>15982</v>
      </c>
      <c r="N2481" s="51" t="s">
        <v>10874</v>
      </c>
      <c r="O2481" s="2" t="s">
        <v>9091</v>
      </c>
    </row>
    <row r="2482" spans="1:19">
      <c r="A2482" s="2">
        <v>2484</v>
      </c>
      <c r="B2482" s="2" t="s">
        <v>9067</v>
      </c>
      <c r="C2482" s="2">
        <v>576</v>
      </c>
      <c r="D2482" s="5">
        <v>41611</v>
      </c>
      <c r="E2482" s="5"/>
      <c r="G2482" s="3" t="s">
        <v>11242</v>
      </c>
      <c r="L2482" s="4" t="s">
        <v>2470</v>
      </c>
      <c r="M2482" s="51" t="s">
        <v>15983</v>
      </c>
      <c r="N2482" s="51" t="s">
        <v>10513</v>
      </c>
    </row>
    <row r="2483" spans="1:19">
      <c r="A2483" s="2">
        <v>2485</v>
      </c>
      <c r="B2483" s="2" t="s">
        <v>9067</v>
      </c>
      <c r="C2483" s="2">
        <v>782</v>
      </c>
      <c r="D2483" s="5">
        <v>41611</v>
      </c>
      <c r="E2483" s="5">
        <v>41649</v>
      </c>
      <c r="G2483" s="3" t="s">
        <v>11242</v>
      </c>
      <c r="L2483" s="4" t="s">
        <v>16838</v>
      </c>
      <c r="M2483" s="51" t="s">
        <v>15984</v>
      </c>
      <c r="N2483" s="51" t="s">
        <v>10308</v>
      </c>
    </row>
    <row r="2484" spans="1:19">
      <c r="A2484" s="2">
        <v>2486</v>
      </c>
      <c r="B2484" s="2" t="s">
        <v>9067</v>
      </c>
      <c r="C2484" s="2">
        <v>437</v>
      </c>
      <c r="D2484" s="5">
        <v>41611</v>
      </c>
      <c r="E2484" s="5"/>
      <c r="G2484" s="3" t="s">
        <v>11242</v>
      </c>
      <c r="L2484" s="4" t="s">
        <v>2192</v>
      </c>
      <c r="M2484" s="51" t="s">
        <v>15985</v>
      </c>
      <c r="N2484" s="51" t="s">
        <v>10651</v>
      </c>
      <c r="O2484" s="2" t="s">
        <v>9616</v>
      </c>
    </row>
    <row r="2485" spans="1:19">
      <c r="A2485" s="2">
        <v>2487</v>
      </c>
      <c r="B2485" s="2" t="s">
        <v>9067</v>
      </c>
      <c r="C2485" s="2">
        <v>1173</v>
      </c>
      <c r="D2485" s="5">
        <v>41611</v>
      </c>
      <c r="E2485" s="5"/>
      <c r="G2485" s="3" t="s">
        <v>11242</v>
      </c>
      <c r="L2485" s="4" t="s">
        <v>16783</v>
      </c>
      <c r="M2485" s="51" t="s">
        <v>15986</v>
      </c>
      <c r="N2485" s="51" t="s">
        <v>9921</v>
      </c>
      <c r="O2485" s="2" t="s">
        <v>9093</v>
      </c>
    </row>
    <row r="2486" spans="1:19">
      <c r="A2486" s="2">
        <v>2488</v>
      </c>
      <c r="B2486" s="2" t="s">
        <v>9067</v>
      </c>
      <c r="C2486" s="2">
        <v>236</v>
      </c>
      <c r="D2486" s="5">
        <v>41611</v>
      </c>
      <c r="E2486" s="5"/>
      <c r="G2486" s="3" t="s">
        <v>11242</v>
      </c>
      <c r="L2486" s="4" t="s">
        <v>2906</v>
      </c>
      <c r="M2486" s="51" t="s">
        <v>13011</v>
      </c>
      <c r="N2486" s="51" t="s">
        <v>10852</v>
      </c>
      <c r="O2486" s="2" t="s">
        <v>9246</v>
      </c>
    </row>
    <row r="2487" spans="1:19">
      <c r="A2487" s="2">
        <v>2489</v>
      </c>
      <c r="B2487" s="2" t="s">
        <v>9067</v>
      </c>
      <c r="C2487" s="2">
        <v>1019</v>
      </c>
      <c r="D2487" s="5">
        <v>41611</v>
      </c>
      <c r="E2487" s="5"/>
      <c r="G2487" s="3" t="s">
        <v>11242</v>
      </c>
      <c r="L2487" s="4" t="s">
        <v>2806</v>
      </c>
      <c r="M2487" s="51" t="s">
        <v>13011</v>
      </c>
      <c r="N2487" s="51" t="s">
        <v>10074</v>
      </c>
      <c r="O2487" s="2" t="s">
        <v>9215</v>
      </c>
    </row>
    <row r="2488" spans="1:19">
      <c r="A2488" s="2">
        <v>2490</v>
      </c>
      <c r="B2488" s="2" t="s">
        <v>9067</v>
      </c>
      <c r="C2488" s="2">
        <v>1063</v>
      </c>
      <c r="D2488" s="5">
        <v>41611</v>
      </c>
      <c r="E2488" s="5"/>
      <c r="G2488" s="3" t="s">
        <v>11242</v>
      </c>
      <c r="L2488" s="4" t="s">
        <v>2005</v>
      </c>
      <c r="M2488" s="51" t="s">
        <v>15987</v>
      </c>
      <c r="N2488" s="51" t="s">
        <v>10030</v>
      </c>
      <c r="O2488" s="34" t="s">
        <v>9182</v>
      </c>
      <c r="S2488" s="34"/>
    </row>
    <row r="2489" spans="1:19">
      <c r="A2489" s="2">
        <v>2491</v>
      </c>
      <c r="B2489" s="2" t="s">
        <v>9067</v>
      </c>
      <c r="C2489" s="2">
        <v>41</v>
      </c>
      <c r="D2489" s="5">
        <v>41611</v>
      </c>
      <c r="E2489" s="5"/>
      <c r="G2489" s="3" t="s">
        <v>11242</v>
      </c>
      <c r="L2489" s="4" t="s">
        <v>2234</v>
      </c>
      <c r="M2489" s="51" t="s">
        <v>15988</v>
      </c>
      <c r="N2489" s="51" t="s">
        <v>11046</v>
      </c>
      <c r="O2489" s="2" t="s">
        <v>9582</v>
      </c>
    </row>
    <row r="2490" spans="1:19">
      <c r="A2490" s="2">
        <v>2492</v>
      </c>
      <c r="B2490" s="2" t="s">
        <v>9067</v>
      </c>
      <c r="C2490" s="2">
        <v>736</v>
      </c>
      <c r="D2490" s="5">
        <v>41611</v>
      </c>
      <c r="E2490" s="5"/>
      <c r="G2490" s="3" t="s">
        <v>11242</v>
      </c>
      <c r="L2490" s="4" t="s">
        <v>2050</v>
      </c>
      <c r="M2490" s="51" t="s">
        <v>15989</v>
      </c>
      <c r="N2490" s="51" t="s">
        <v>10354</v>
      </c>
      <c r="O2490" s="2" t="s">
        <v>9412</v>
      </c>
    </row>
    <row r="2491" spans="1:19">
      <c r="A2491" s="2">
        <v>2493</v>
      </c>
      <c r="B2491" s="2" t="s">
        <v>9067</v>
      </c>
      <c r="C2491" s="2">
        <v>1183</v>
      </c>
      <c r="D2491" s="5">
        <v>41611</v>
      </c>
      <c r="E2491" s="5"/>
      <c r="G2491" s="3" t="s">
        <v>11242</v>
      </c>
      <c r="L2491" s="4" t="s">
        <v>2505</v>
      </c>
      <c r="M2491" s="51" t="s">
        <v>15990</v>
      </c>
      <c r="N2491" s="51" t="s">
        <v>9911</v>
      </c>
      <c r="O2491" s="34" t="s">
        <v>9084</v>
      </c>
      <c r="R2491" s="34"/>
      <c r="S2491" s="34"/>
    </row>
    <row r="2492" spans="1:19">
      <c r="A2492" s="2">
        <v>2494</v>
      </c>
      <c r="B2492" s="2" t="s">
        <v>9067</v>
      </c>
      <c r="C2492" s="2">
        <v>438</v>
      </c>
      <c r="D2492" s="5">
        <v>41611</v>
      </c>
      <c r="E2492" s="5"/>
      <c r="G2492" s="3" t="s">
        <v>11242</v>
      </c>
      <c r="L2492" s="4" t="s">
        <v>2311</v>
      </c>
      <c r="M2492" s="51" t="s">
        <v>15991</v>
      </c>
      <c r="N2492" s="51" t="s">
        <v>10650</v>
      </c>
      <c r="O2492" s="2" t="s">
        <v>9226</v>
      </c>
    </row>
    <row r="2493" spans="1:19">
      <c r="A2493" s="2">
        <v>2495</v>
      </c>
      <c r="B2493" s="2" t="s">
        <v>9067</v>
      </c>
      <c r="C2493" s="2">
        <v>464</v>
      </c>
      <c r="D2493" s="5">
        <v>41611</v>
      </c>
      <c r="E2493" s="5"/>
      <c r="G2493" s="3" t="s">
        <v>11242</v>
      </c>
      <c r="L2493" s="4" t="s">
        <v>5772</v>
      </c>
      <c r="M2493" s="51" t="s">
        <v>15992</v>
      </c>
      <c r="N2493" s="51" t="s">
        <v>10624</v>
      </c>
      <c r="O2493" s="2" t="s">
        <v>9596</v>
      </c>
    </row>
    <row r="2494" spans="1:19">
      <c r="A2494" s="2">
        <v>2496</v>
      </c>
      <c r="B2494" s="2" t="s">
        <v>9067</v>
      </c>
      <c r="C2494" s="2">
        <v>868</v>
      </c>
      <c r="D2494" s="5">
        <v>41611</v>
      </c>
      <c r="E2494" s="5">
        <v>41680</v>
      </c>
      <c r="G2494" s="3" t="s">
        <v>11242</v>
      </c>
      <c r="L2494" s="4" t="s">
        <v>2357</v>
      </c>
      <c r="M2494" s="51" t="s">
        <v>15993</v>
      </c>
      <c r="N2494" s="51" t="s">
        <v>10223</v>
      </c>
      <c r="O2494" s="34" t="s">
        <v>9324</v>
      </c>
    </row>
    <row r="2495" spans="1:19">
      <c r="A2495" s="2">
        <v>2497</v>
      </c>
      <c r="B2495" s="2" t="s">
        <v>9067</v>
      </c>
      <c r="C2495" s="2">
        <v>1070</v>
      </c>
      <c r="D2495" s="5">
        <v>41611</v>
      </c>
      <c r="E2495" s="5">
        <v>41652</v>
      </c>
      <c r="G2495" s="3" t="s">
        <v>11242</v>
      </c>
      <c r="L2495" s="4" t="s">
        <v>2433</v>
      </c>
      <c r="M2495" s="51" t="s">
        <v>15994</v>
      </c>
      <c r="N2495" s="51" t="s">
        <v>10023</v>
      </c>
      <c r="O2495" s="34" t="s">
        <v>9176</v>
      </c>
      <c r="S2495" s="34"/>
    </row>
    <row r="2496" spans="1:19">
      <c r="A2496" s="2">
        <v>2498</v>
      </c>
      <c r="B2496" s="2" t="s">
        <v>9067</v>
      </c>
      <c r="C2496" s="2">
        <v>55</v>
      </c>
      <c r="D2496" s="5">
        <v>41611</v>
      </c>
      <c r="E2496" s="5"/>
      <c r="G2496" s="3" t="s">
        <v>11242</v>
      </c>
      <c r="L2496" s="4" t="s">
        <v>1994</v>
      </c>
      <c r="M2496" s="51" t="s">
        <v>15995</v>
      </c>
      <c r="N2496" s="51" t="s">
        <v>11032</v>
      </c>
      <c r="O2496" s="2" t="s">
        <v>9091</v>
      </c>
    </row>
    <row r="2497" spans="1:22">
      <c r="A2497" s="2">
        <v>2499</v>
      </c>
      <c r="B2497" s="2" t="s">
        <v>9067</v>
      </c>
      <c r="C2497" s="2">
        <v>896</v>
      </c>
      <c r="D2497" s="5">
        <v>41611</v>
      </c>
      <c r="E2497" s="5"/>
      <c r="G2497" s="3" t="s">
        <v>11242</v>
      </c>
      <c r="L2497" s="4" t="s">
        <v>2107</v>
      </c>
      <c r="M2497" s="51" t="s">
        <v>15996</v>
      </c>
      <c r="N2497" s="51" t="s">
        <v>10195</v>
      </c>
      <c r="O2497" s="2" t="s">
        <v>9306</v>
      </c>
      <c r="S2497" s="34"/>
      <c r="T2497" s="34"/>
    </row>
    <row r="2498" spans="1:22">
      <c r="A2498" s="2">
        <v>2500</v>
      </c>
      <c r="B2498" s="2" t="s">
        <v>9067</v>
      </c>
      <c r="C2498" s="2">
        <v>66</v>
      </c>
      <c r="D2498" s="5">
        <v>41611</v>
      </c>
      <c r="E2498" s="5"/>
      <c r="G2498" s="3" t="s">
        <v>11242</v>
      </c>
      <c r="L2498" s="4" t="s">
        <v>1994</v>
      </c>
      <c r="M2498" s="51" t="s">
        <v>15997</v>
      </c>
      <c r="N2498" s="51" t="s">
        <v>11021</v>
      </c>
    </row>
    <row r="2499" spans="1:22">
      <c r="A2499" s="2">
        <v>2501</v>
      </c>
      <c r="B2499" s="2" t="s">
        <v>9067</v>
      </c>
      <c r="C2499" s="2">
        <v>243</v>
      </c>
      <c r="D2499" s="5">
        <v>41611</v>
      </c>
      <c r="E2499" s="5"/>
      <c r="G2499" s="3" t="s">
        <v>11242</v>
      </c>
      <c r="L2499" s="4" t="s">
        <v>2281</v>
      </c>
      <c r="M2499" s="51" t="s">
        <v>15998</v>
      </c>
      <c r="N2499" s="51" t="s">
        <v>10845</v>
      </c>
      <c r="O2499" s="2" t="s">
        <v>9194</v>
      </c>
    </row>
    <row r="2500" spans="1:22">
      <c r="A2500" s="2">
        <v>2502</v>
      </c>
      <c r="B2500" s="2" t="s">
        <v>9067</v>
      </c>
      <c r="C2500" s="2">
        <v>1053</v>
      </c>
      <c r="D2500" s="5">
        <v>41611</v>
      </c>
      <c r="E2500" s="5"/>
      <c r="G2500" s="3" t="s">
        <v>11242</v>
      </c>
      <c r="L2500" s="4" t="s">
        <v>2415</v>
      </c>
      <c r="M2500" s="51" t="s">
        <v>15999</v>
      </c>
      <c r="N2500" s="51" t="s">
        <v>10040</v>
      </c>
      <c r="O2500" s="2" t="s">
        <v>9091</v>
      </c>
    </row>
    <row r="2501" spans="1:22">
      <c r="A2501" s="2">
        <v>2503</v>
      </c>
      <c r="B2501" s="2" t="s">
        <v>9067</v>
      </c>
      <c r="C2501" s="2">
        <v>613</v>
      </c>
      <c r="D2501" s="5">
        <v>41611</v>
      </c>
      <c r="E2501" s="5"/>
      <c r="G2501" s="3" t="s">
        <v>11242</v>
      </c>
      <c r="L2501" s="4" t="s">
        <v>2113</v>
      </c>
      <c r="M2501" s="51" t="s">
        <v>16000</v>
      </c>
      <c r="N2501" s="51" t="s">
        <v>10476</v>
      </c>
      <c r="O2501" s="2" t="s">
        <v>9501</v>
      </c>
    </row>
    <row r="2502" spans="1:22">
      <c r="A2502" s="2">
        <v>2504</v>
      </c>
      <c r="B2502" s="2" t="s">
        <v>9067</v>
      </c>
      <c r="C2502" s="2">
        <v>1014</v>
      </c>
      <c r="D2502" s="5">
        <v>41611</v>
      </c>
      <c r="E2502" s="5"/>
      <c r="G2502" s="3" t="s">
        <v>11242</v>
      </c>
      <c r="L2502" s="4" t="s">
        <v>16839</v>
      </c>
      <c r="M2502" s="51" t="s">
        <v>16001</v>
      </c>
      <c r="N2502" s="51" t="s">
        <v>10079</v>
      </c>
      <c r="O2502" s="2" t="s">
        <v>9220</v>
      </c>
    </row>
    <row r="2503" spans="1:22">
      <c r="A2503" s="2">
        <v>2505</v>
      </c>
      <c r="B2503" s="2" t="s">
        <v>9067</v>
      </c>
      <c r="C2503" s="2">
        <v>1050</v>
      </c>
      <c r="D2503" s="5">
        <v>41611</v>
      </c>
      <c r="E2503" s="5"/>
      <c r="G2503" s="3" t="s">
        <v>11242</v>
      </c>
      <c r="L2503" s="4" t="s">
        <v>2148</v>
      </c>
      <c r="M2503" s="51" t="s">
        <v>16002</v>
      </c>
      <c r="N2503" s="51" t="s">
        <v>10043</v>
      </c>
      <c r="O2503" s="2" t="s">
        <v>9192</v>
      </c>
    </row>
    <row r="2504" spans="1:22">
      <c r="A2504" s="2">
        <v>2506</v>
      </c>
      <c r="B2504" s="2" t="s">
        <v>9067</v>
      </c>
      <c r="C2504" s="2">
        <v>930</v>
      </c>
      <c r="D2504" s="5">
        <v>41611</v>
      </c>
      <c r="E2504" s="5"/>
      <c r="G2504" s="3" t="s">
        <v>11242</v>
      </c>
      <c r="L2504" s="4" t="s">
        <v>2538</v>
      </c>
      <c r="M2504" s="51" t="s">
        <v>16003</v>
      </c>
      <c r="N2504" s="51" t="s">
        <v>10161</v>
      </c>
      <c r="O2504" s="2" t="s">
        <v>9286</v>
      </c>
      <c r="S2504" s="34"/>
      <c r="T2504" s="34"/>
    </row>
    <row r="2505" spans="1:22">
      <c r="A2505" s="2">
        <v>2507</v>
      </c>
      <c r="B2505" s="2" t="s">
        <v>9067</v>
      </c>
      <c r="C2505" s="2">
        <v>504</v>
      </c>
      <c r="D2505" s="5">
        <v>41611</v>
      </c>
      <c r="E2505" s="5"/>
      <c r="G2505" s="3" t="s">
        <v>11242</v>
      </c>
      <c r="L2505" s="4" t="s">
        <v>2050</v>
      </c>
      <c r="M2505" s="51" t="s">
        <v>16004</v>
      </c>
      <c r="N2505" s="51" t="s">
        <v>10584</v>
      </c>
      <c r="O2505" s="2" t="s">
        <v>9071</v>
      </c>
    </row>
    <row r="2506" spans="1:22">
      <c r="A2506" s="2">
        <v>2508</v>
      </c>
      <c r="B2506" s="2" t="s">
        <v>9067</v>
      </c>
      <c r="C2506" s="2">
        <v>973</v>
      </c>
      <c r="D2506" s="5">
        <v>41611</v>
      </c>
      <c r="E2506" s="5"/>
      <c r="G2506" s="3" t="s">
        <v>11242</v>
      </c>
      <c r="L2506" s="4" t="s">
        <v>2038</v>
      </c>
      <c r="M2506" s="51" t="s">
        <v>16005</v>
      </c>
      <c r="N2506" s="51" t="s">
        <v>10119</v>
      </c>
      <c r="O2506" s="2" t="s">
        <v>9251</v>
      </c>
    </row>
    <row r="2507" spans="1:22">
      <c r="A2507" s="2">
        <v>2509</v>
      </c>
      <c r="B2507" s="2" t="s">
        <v>9067</v>
      </c>
      <c r="C2507" s="2">
        <v>1092</v>
      </c>
      <c r="D2507" s="5">
        <v>41611</v>
      </c>
      <c r="E2507" s="5"/>
      <c r="G2507" s="3" t="s">
        <v>11242</v>
      </c>
      <c r="L2507" s="4" t="s">
        <v>2062</v>
      </c>
      <c r="M2507" s="51" t="s">
        <v>16006</v>
      </c>
      <c r="N2507" s="51" t="s">
        <v>10001</v>
      </c>
      <c r="O2507" s="2" t="s">
        <v>9157</v>
      </c>
    </row>
    <row r="2508" spans="1:22">
      <c r="A2508" s="2">
        <v>2510</v>
      </c>
      <c r="B2508" s="2" t="s">
        <v>9067</v>
      </c>
      <c r="C2508" s="2">
        <v>420</v>
      </c>
      <c r="D2508" s="5">
        <v>41611</v>
      </c>
      <c r="E2508" s="5"/>
      <c r="G2508" s="3" t="s">
        <v>11242</v>
      </c>
      <c r="L2508" s="4" t="s">
        <v>1979</v>
      </c>
      <c r="M2508" s="51" t="s">
        <v>2532</v>
      </c>
      <c r="N2508" s="51" t="s">
        <v>10668</v>
      </c>
      <c r="O2508" s="2" t="s">
        <v>9630</v>
      </c>
    </row>
    <row r="2509" spans="1:22">
      <c r="A2509" s="2">
        <v>2511</v>
      </c>
      <c r="B2509" s="2" t="s">
        <v>9067</v>
      </c>
      <c r="C2509" s="2">
        <v>1140</v>
      </c>
      <c r="D2509" s="5">
        <v>41611</v>
      </c>
      <c r="E2509" s="5"/>
      <c r="G2509" s="3" t="s">
        <v>11242</v>
      </c>
      <c r="L2509" s="4" t="s">
        <v>2173</v>
      </c>
      <c r="M2509" s="51" t="s">
        <v>16007</v>
      </c>
      <c r="N2509" s="51" t="s">
        <v>9953</v>
      </c>
      <c r="O2509" s="2" t="s">
        <v>9119</v>
      </c>
    </row>
    <row r="2510" spans="1:22">
      <c r="A2510" s="2">
        <v>2512</v>
      </c>
      <c r="B2510" s="2" t="s">
        <v>4196</v>
      </c>
      <c r="C2510" s="2">
        <v>370</v>
      </c>
      <c r="D2510" s="5">
        <v>41628</v>
      </c>
      <c r="E2510" s="3" t="s">
        <v>11238</v>
      </c>
      <c r="G2510" s="3" t="s">
        <v>11242</v>
      </c>
      <c r="L2510" s="4" t="s">
        <v>3299</v>
      </c>
      <c r="M2510" s="51" t="s">
        <v>3300</v>
      </c>
      <c r="N2510" s="51" t="s">
        <v>3301</v>
      </c>
      <c r="O2510" s="4" t="s">
        <v>4247</v>
      </c>
      <c r="V2510" s="4" t="s">
        <v>4248</v>
      </c>
    </row>
    <row r="2511" spans="1:22">
      <c r="A2511" s="2">
        <v>2513</v>
      </c>
      <c r="B2511" s="2" t="s">
        <v>9067</v>
      </c>
      <c r="C2511" s="2">
        <v>755</v>
      </c>
      <c r="D2511" s="5">
        <v>41611</v>
      </c>
      <c r="E2511" s="5"/>
      <c r="G2511" s="3" t="s">
        <v>11242</v>
      </c>
      <c r="L2511" s="4" t="s">
        <v>2142</v>
      </c>
      <c r="M2511" s="51" t="s">
        <v>3300</v>
      </c>
      <c r="N2511" s="51" t="s">
        <v>10335</v>
      </c>
      <c r="O2511" s="2" t="s">
        <v>9399</v>
      </c>
    </row>
    <row r="2512" spans="1:22">
      <c r="A2512" s="2">
        <v>2514</v>
      </c>
      <c r="B2512" s="2" t="s">
        <v>9067</v>
      </c>
      <c r="C2512" s="2">
        <v>926</v>
      </c>
      <c r="D2512" s="5">
        <v>41611</v>
      </c>
      <c r="E2512" s="5"/>
      <c r="G2512" s="3" t="s">
        <v>11242</v>
      </c>
      <c r="L2512" s="4" t="s">
        <v>2034</v>
      </c>
      <c r="M2512" s="51" t="s">
        <v>16008</v>
      </c>
      <c r="N2512" s="51" t="s">
        <v>10165</v>
      </c>
      <c r="O2512" s="2" t="s">
        <v>9289</v>
      </c>
    </row>
    <row r="2513" spans="1:22">
      <c r="A2513" s="2">
        <v>2515</v>
      </c>
      <c r="B2513" s="2" t="s">
        <v>9067</v>
      </c>
      <c r="C2513" s="2">
        <v>835</v>
      </c>
      <c r="D2513" s="5">
        <v>41611</v>
      </c>
      <c r="E2513" s="5"/>
      <c r="G2513" s="3" t="s">
        <v>11242</v>
      </c>
      <c r="L2513" s="4" t="s">
        <v>2253</v>
      </c>
      <c r="M2513" s="51" t="s">
        <v>16009</v>
      </c>
      <c r="N2513" s="51" t="s">
        <v>10256</v>
      </c>
      <c r="O2513" s="2" t="s">
        <v>9352</v>
      </c>
    </row>
    <row r="2514" spans="1:22">
      <c r="A2514" s="2">
        <v>2516</v>
      </c>
      <c r="B2514" s="2" t="s">
        <v>9067</v>
      </c>
      <c r="C2514" s="2">
        <v>895</v>
      </c>
      <c r="D2514" s="5">
        <v>41611</v>
      </c>
      <c r="E2514" s="5"/>
      <c r="G2514" s="3" t="s">
        <v>11242</v>
      </c>
      <c r="L2514" s="4" t="s">
        <v>2107</v>
      </c>
      <c r="M2514" s="51" t="s">
        <v>16010</v>
      </c>
      <c r="N2514" s="51" t="s">
        <v>10196</v>
      </c>
      <c r="S2514" s="34"/>
      <c r="T2514" s="34"/>
    </row>
    <row r="2515" spans="1:22">
      <c r="A2515" s="2">
        <v>2517</v>
      </c>
      <c r="B2515" s="2" t="s">
        <v>9067</v>
      </c>
      <c r="C2515" s="2">
        <v>1176</v>
      </c>
      <c r="D2515" s="5">
        <v>41611</v>
      </c>
      <c r="E2515" s="5">
        <v>41680</v>
      </c>
      <c r="G2515" s="3" t="s">
        <v>11242</v>
      </c>
      <c r="L2515" s="4" t="s">
        <v>2026</v>
      </c>
      <c r="M2515" s="51" t="s">
        <v>16011</v>
      </c>
      <c r="N2515" s="51" t="s">
        <v>9918</v>
      </c>
      <c r="O2515" s="2" t="s">
        <v>9091</v>
      </c>
    </row>
    <row r="2516" spans="1:22">
      <c r="A2516" s="2">
        <v>2518</v>
      </c>
      <c r="B2516" s="2" t="s">
        <v>9067</v>
      </c>
      <c r="C2516" s="2">
        <v>505</v>
      </c>
      <c r="D2516" s="5">
        <v>41611</v>
      </c>
      <c r="E2516" s="5"/>
      <c r="G2516" s="3" t="s">
        <v>11242</v>
      </c>
      <c r="L2516" s="4" t="s">
        <v>2406</v>
      </c>
      <c r="M2516" s="51" t="s">
        <v>16012</v>
      </c>
      <c r="N2516" s="51" t="s">
        <v>10583</v>
      </c>
      <c r="O2516" s="2" t="s">
        <v>9576</v>
      </c>
    </row>
    <row r="2517" spans="1:22">
      <c r="A2517" s="2">
        <v>2519</v>
      </c>
      <c r="B2517" s="2" t="s">
        <v>9067</v>
      </c>
      <c r="C2517" s="2">
        <v>941</v>
      </c>
      <c r="D2517" s="5">
        <v>41611</v>
      </c>
      <c r="E2517" s="5"/>
      <c r="G2517" s="3" t="s">
        <v>11242</v>
      </c>
      <c r="L2517" s="4" t="s">
        <v>2499</v>
      </c>
      <c r="M2517" s="51" t="s">
        <v>16013</v>
      </c>
      <c r="N2517" s="51" t="s">
        <v>10150</v>
      </c>
      <c r="O2517" s="2" t="s">
        <v>9278</v>
      </c>
    </row>
    <row r="2518" spans="1:22">
      <c r="A2518" s="2">
        <v>2520</v>
      </c>
      <c r="B2518" s="2" t="s">
        <v>9067</v>
      </c>
      <c r="C2518" s="2">
        <v>224</v>
      </c>
      <c r="D2518" s="5">
        <v>41611</v>
      </c>
      <c r="E2518" s="5"/>
      <c r="G2518" s="3" t="s">
        <v>11242</v>
      </c>
      <c r="L2518" s="4" t="s">
        <v>12539</v>
      </c>
      <c r="M2518" s="51" t="s">
        <v>16014</v>
      </c>
      <c r="N2518" s="51" t="s">
        <v>10864</v>
      </c>
      <c r="O2518" s="2" t="s">
        <v>9761</v>
      </c>
    </row>
    <row r="2519" spans="1:22">
      <c r="A2519" s="2">
        <v>2521</v>
      </c>
      <c r="B2519" s="2" t="s">
        <v>9067</v>
      </c>
      <c r="C2519" s="2">
        <v>789</v>
      </c>
      <c r="D2519" s="5">
        <v>41611</v>
      </c>
      <c r="E2519" s="5"/>
      <c r="G2519" s="3" t="s">
        <v>11242</v>
      </c>
      <c r="L2519" s="4" t="s">
        <v>6814</v>
      </c>
      <c r="M2519" s="51" t="s">
        <v>2711</v>
      </c>
      <c r="N2519" s="51" t="s">
        <v>10301</v>
      </c>
      <c r="O2519" s="2" t="s">
        <v>9379</v>
      </c>
    </row>
    <row r="2520" spans="1:22">
      <c r="A2520" s="2">
        <v>2522</v>
      </c>
      <c r="B2520" s="2" t="s">
        <v>9067</v>
      </c>
      <c r="C2520" s="2">
        <v>493</v>
      </c>
      <c r="D2520" s="5">
        <v>41611</v>
      </c>
      <c r="E2520" s="5"/>
      <c r="G2520" s="3" t="s">
        <v>11242</v>
      </c>
      <c r="L2520" s="4" t="s">
        <v>1981</v>
      </c>
      <c r="M2520" s="51" t="s">
        <v>15356</v>
      </c>
      <c r="N2520" s="51" t="s">
        <v>10595</v>
      </c>
      <c r="O2520" s="2" t="s">
        <v>9579</v>
      </c>
    </row>
    <row r="2521" spans="1:22">
      <c r="A2521" s="2">
        <v>2523</v>
      </c>
      <c r="B2521" s="2" t="s">
        <v>9067</v>
      </c>
      <c r="C2521" s="2">
        <v>396</v>
      </c>
      <c r="D2521" s="5">
        <v>41611</v>
      </c>
      <c r="E2521" s="5"/>
      <c r="G2521" s="3" t="s">
        <v>11242</v>
      </c>
      <c r="L2521" s="4" t="s">
        <v>16840</v>
      </c>
      <c r="M2521" s="51" t="s">
        <v>16015</v>
      </c>
      <c r="N2521" s="51" t="s">
        <v>10692</v>
      </c>
    </row>
    <row r="2522" spans="1:22">
      <c r="A2522" s="2">
        <v>2524</v>
      </c>
      <c r="B2522" s="2" t="s">
        <v>9067</v>
      </c>
      <c r="C2522" s="2">
        <v>404</v>
      </c>
      <c r="D2522" s="5">
        <v>41611</v>
      </c>
      <c r="E2522" s="5"/>
      <c r="G2522" s="3" t="s">
        <v>11242</v>
      </c>
      <c r="L2522" s="4" t="s">
        <v>2022</v>
      </c>
      <c r="M2522" s="51" t="s">
        <v>2928</v>
      </c>
      <c r="N2522" s="51" t="s">
        <v>10684</v>
      </c>
      <c r="O2522" s="2" t="s">
        <v>9159</v>
      </c>
    </row>
    <row r="2523" spans="1:22">
      <c r="A2523" s="2">
        <v>2525</v>
      </c>
      <c r="B2523" s="2" t="s">
        <v>9067</v>
      </c>
      <c r="C2523" s="2">
        <v>506</v>
      </c>
      <c r="D2523" s="5">
        <v>41611</v>
      </c>
      <c r="E2523" s="5"/>
      <c r="G2523" s="3" t="s">
        <v>11242</v>
      </c>
      <c r="L2523" s="4" t="s">
        <v>2317</v>
      </c>
      <c r="M2523" s="51" t="s">
        <v>2928</v>
      </c>
      <c r="N2523" s="51" t="s">
        <v>10582</v>
      </c>
    </row>
    <row r="2524" spans="1:22">
      <c r="A2524" s="2">
        <v>2526</v>
      </c>
      <c r="B2524" s="2" t="s">
        <v>4196</v>
      </c>
      <c r="C2524" s="2">
        <v>563</v>
      </c>
      <c r="D2524" s="5">
        <v>41628</v>
      </c>
      <c r="E2524" s="3" t="s">
        <v>11238</v>
      </c>
      <c r="G2524" s="3" t="s">
        <v>11242</v>
      </c>
      <c r="L2524" s="4" t="s">
        <v>2344</v>
      </c>
      <c r="M2524" s="51" t="s">
        <v>6517</v>
      </c>
      <c r="N2524" s="51" t="s">
        <v>6518</v>
      </c>
      <c r="O2524" s="4" t="s">
        <v>4247</v>
      </c>
      <c r="V2524" s="4" t="s">
        <v>4248</v>
      </c>
    </row>
    <row r="2525" spans="1:22">
      <c r="A2525" s="2">
        <v>2527</v>
      </c>
      <c r="B2525" s="2" t="s">
        <v>9067</v>
      </c>
      <c r="C2525" s="2">
        <v>708</v>
      </c>
      <c r="D2525" s="5">
        <v>41611</v>
      </c>
      <c r="E2525" s="5"/>
      <c r="G2525" s="3" t="s">
        <v>11242</v>
      </c>
      <c r="L2525" s="4" t="s">
        <v>2075</v>
      </c>
      <c r="M2525" s="51" t="s">
        <v>5994</v>
      </c>
      <c r="N2525" s="51" t="s">
        <v>10382</v>
      </c>
      <c r="O2525" s="2" t="s">
        <v>9435</v>
      </c>
    </row>
    <row r="2526" spans="1:22">
      <c r="A2526" s="2">
        <v>2528</v>
      </c>
      <c r="B2526" s="2" t="s">
        <v>9067</v>
      </c>
      <c r="C2526" s="2">
        <v>839</v>
      </c>
      <c r="D2526" s="5">
        <v>41611</v>
      </c>
      <c r="E2526" s="5"/>
      <c r="G2526" s="3" t="s">
        <v>11242</v>
      </c>
      <c r="L2526" s="4" t="s">
        <v>16826</v>
      </c>
      <c r="M2526" s="51" t="s">
        <v>16016</v>
      </c>
      <c r="N2526" s="51" t="s">
        <v>10252</v>
      </c>
      <c r="O2526" s="2" t="s">
        <v>9348</v>
      </c>
    </row>
    <row r="2527" spans="1:22">
      <c r="A2527" s="2">
        <v>2529</v>
      </c>
      <c r="B2527" s="2" t="s">
        <v>9067</v>
      </c>
      <c r="C2527" s="2">
        <v>636</v>
      </c>
      <c r="D2527" s="5">
        <v>41611</v>
      </c>
      <c r="E2527" s="5"/>
      <c r="G2527" s="3" t="s">
        <v>11242</v>
      </c>
      <c r="L2527" s="4" t="s">
        <v>6376</v>
      </c>
      <c r="M2527" s="51" t="s">
        <v>13137</v>
      </c>
      <c r="N2527" s="51" t="s">
        <v>10453</v>
      </c>
      <c r="O2527" s="2" t="s">
        <v>9489</v>
      </c>
    </row>
    <row r="2528" spans="1:22">
      <c r="A2528" s="2">
        <v>2530</v>
      </c>
      <c r="B2528" s="2" t="s">
        <v>9067</v>
      </c>
      <c r="C2528" s="2">
        <v>738</v>
      </c>
      <c r="D2528" s="5">
        <v>41611</v>
      </c>
      <c r="E2528" s="5"/>
      <c r="G2528" s="3" t="s">
        <v>11242</v>
      </c>
      <c r="L2528" s="4" t="s">
        <v>16841</v>
      </c>
      <c r="M2528" s="51" t="s">
        <v>13137</v>
      </c>
      <c r="N2528" s="51" t="s">
        <v>10352</v>
      </c>
      <c r="O2528" s="2" t="s">
        <v>9410</v>
      </c>
      <c r="S2528" s="34"/>
    </row>
    <row r="2529" spans="1:22">
      <c r="A2529" s="2">
        <v>2531</v>
      </c>
      <c r="B2529" s="2" t="s">
        <v>9067</v>
      </c>
      <c r="C2529" s="2">
        <v>759</v>
      </c>
      <c r="D2529" s="5">
        <v>41611</v>
      </c>
      <c r="E2529" s="5"/>
      <c r="G2529" s="3" t="s">
        <v>11242</v>
      </c>
      <c r="L2529" s="4" t="s">
        <v>2244</v>
      </c>
      <c r="M2529" s="51" t="s">
        <v>16017</v>
      </c>
      <c r="N2529" s="51" t="s">
        <v>10331</v>
      </c>
      <c r="O2529" s="2" t="s">
        <v>9396</v>
      </c>
    </row>
    <row r="2530" spans="1:22">
      <c r="A2530" s="2">
        <v>2532</v>
      </c>
      <c r="B2530" s="2" t="s">
        <v>9067</v>
      </c>
      <c r="C2530" s="2">
        <v>965</v>
      </c>
      <c r="D2530" s="5">
        <v>41611</v>
      </c>
      <c r="E2530" s="5"/>
      <c r="G2530" s="3" t="s">
        <v>11242</v>
      </c>
      <c r="L2530" s="4" t="s">
        <v>2038</v>
      </c>
      <c r="M2530" s="51" t="s">
        <v>16018</v>
      </c>
      <c r="N2530" s="51" t="s">
        <v>10127</v>
      </c>
      <c r="O2530" s="2" t="s">
        <v>9258</v>
      </c>
    </row>
    <row r="2531" spans="1:22">
      <c r="A2531" s="2">
        <v>2533</v>
      </c>
      <c r="B2531" s="2" t="s">
        <v>9067</v>
      </c>
      <c r="C2531" s="2">
        <v>385</v>
      </c>
      <c r="D2531" s="5">
        <v>41611</v>
      </c>
      <c r="E2531" s="5"/>
      <c r="G2531" s="3" t="s">
        <v>11242</v>
      </c>
      <c r="L2531" s="4" t="s">
        <v>16842</v>
      </c>
      <c r="M2531" s="51" t="s">
        <v>16019</v>
      </c>
      <c r="N2531" s="51" t="s">
        <v>10703</v>
      </c>
      <c r="O2531" s="2" t="s">
        <v>9649</v>
      </c>
    </row>
    <row r="2532" spans="1:22">
      <c r="A2532" s="2">
        <v>2534</v>
      </c>
      <c r="B2532" s="2" t="s">
        <v>9067</v>
      </c>
      <c r="C2532" s="2">
        <v>1189</v>
      </c>
      <c r="D2532" s="5">
        <v>41611</v>
      </c>
      <c r="E2532" s="5"/>
      <c r="G2532" s="3" t="s">
        <v>11242</v>
      </c>
      <c r="L2532" s="4" t="s">
        <v>5533</v>
      </c>
      <c r="M2532" s="51" t="s">
        <v>16020</v>
      </c>
      <c r="N2532" s="51" t="s">
        <v>9905</v>
      </c>
      <c r="O2532" s="34" t="s">
        <v>9078</v>
      </c>
      <c r="R2532" s="34"/>
      <c r="S2532" s="34"/>
    </row>
    <row r="2533" spans="1:22">
      <c r="A2533" s="2">
        <v>2535</v>
      </c>
      <c r="B2533" s="2" t="s">
        <v>9067</v>
      </c>
      <c r="C2533" s="2">
        <v>985</v>
      </c>
      <c r="D2533" s="5">
        <v>41611</v>
      </c>
      <c r="E2533" s="5"/>
      <c r="G2533" s="3" t="s">
        <v>11242</v>
      </c>
      <c r="L2533" s="4" t="s">
        <v>2015</v>
      </c>
      <c r="M2533" s="51" t="s">
        <v>16021</v>
      </c>
      <c r="N2533" s="51" t="s">
        <v>10107</v>
      </c>
      <c r="O2533" s="2" t="s">
        <v>9242</v>
      </c>
    </row>
    <row r="2534" spans="1:22">
      <c r="A2534" s="2">
        <v>2536</v>
      </c>
      <c r="B2534" s="2" t="s">
        <v>9067</v>
      </c>
      <c r="C2534" s="2">
        <v>1165</v>
      </c>
      <c r="D2534" s="5">
        <v>41611</v>
      </c>
      <c r="E2534" s="5"/>
      <c r="G2534" s="3" t="s">
        <v>11242</v>
      </c>
      <c r="L2534" s="4" t="s">
        <v>11140</v>
      </c>
      <c r="M2534" s="51" t="s">
        <v>16022</v>
      </c>
      <c r="N2534" s="51" t="s">
        <v>9929</v>
      </c>
      <c r="O2534" s="2" t="s">
        <v>9100</v>
      </c>
    </row>
    <row r="2535" spans="1:22">
      <c r="A2535" s="2">
        <v>2537</v>
      </c>
      <c r="B2535" s="2" t="s">
        <v>9067</v>
      </c>
      <c r="C2535" s="2">
        <v>259</v>
      </c>
      <c r="D2535" s="5">
        <v>41611</v>
      </c>
      <c r="E2535" s="5"/>
      <c r="G2535" s="3" t="s">
        <v>11242</v>
      </c>
      <c r="L2535" s="4" t="s">
        <v>2013</v>
      </c>
      <c r="M2535" s="51" t="s">
        <v>16023</v>
      </c>
      <c r="N2535" s="51" t="s">
        <v>10829</v>
      </c>
      <c r="O2535" s="2" t="s">
        <v>9489</v>
      </c>
    </row>
    <row r="2536" spans="1:22">
      <c r="A2536" s="2">
        <v>2538</v>
      </c>
      <c r="B2536" s="2" t="s">
        <v>9067</v>
      </c>
      <c r="C2536" s="2">
        <v>897</v>
      </c>
      <c r="D2536" s="5">
        <v>41611</v>
      </c>
      <c r="E2536" s="5"/>
      <c r="G2536" s="3" t="s">
        <v>11242</v>
      </c>
      <c r="L2536" s="4" t="s">
        <v>2107</v>
      </c>
      <c r="M2536" s="51" t="s">
        <v>16024</v>
      </c>
      <c r="N2536" s="51" t="s">
        <v>10194</v>
      </c>
      <c r="O2536" s="2" t="s">
        <v>9305</v>
      </c>
      <c r="S2536" s="34"/>
      <c r="T2536" s="34"/>
    </row>
    <row r="2537" spans="1:22">
      <c r="A2537" s="2">
        <v>2539</v>
      </c>
      <c r="B2537" s="2" t="s">
        <v>9067</v>
      </c>
      <c r="C2537" s="2">
        <v>518</v>
      </c>
      <c r="D2537" s="5">
        <v>41611</v>
      </c>
      <c r="E2537" s="5"/>
      <c r="G2537" s="3" t="s">
        <v>11242</v>
      </c>
      <c r="L2537" s="4" t="s">
        <v>16843</v>
      </c>
      <c r="M2537" s="51" t="s">
        <v>16025</v>
      </c>
      <c r="N2537" s="51" t="s">
        <v>10570</v>
      </c>
      <c r="O2537" s="2" t="s">
        <v>9570</v>
      </c>
    </row>
    <row r="2538" spans="1:22">
      <c r="A2538" s="2">
        <v>2540</v>
      </c>
      <c r="B2538" s="2" t="s">
        <v>9067</v>
      </c>
      <c r="C2538" s="2">
        <v>295</v>
      </c>
      <c r="D2538" s="5">
        <v>41611</v>
      </c>
      <c r="E2538" s="5"/>
      <c r="G2538" s="3" t="s">
        <v>11242</v>
      </c>
      <c r="L2538" s="4" t="s">
        <v>2775</v>
      </c>
      <c r="M2538" s="51" t="s">
        <v>16026</v>
      </c>
      <c r="N2538" s="51" t="s">
        <v>10793</v>
      </c>
      <c r="O2538" s="2" t="s">
        <v>9570</v>
      </c>
    </row>
    <row r="2539" spans="1:22">
      <c r="A2539" s="2">
        <v>2541</v>
      </c>
      <c r="B2539" s="2" t="s">
        <v>9067</v>
      </c>
      <c r="C2539" s="2">
        <v>233</v>
      </c>
      <c r="D2539" s="5">
        <v>41611</v>
      </c>
      <c r="E2539" s="5"/>
      <c r="G2539" s="3" t="s">
        <v>11242</v>
      </c>
      <c r="L2539" s="4" t="s">
        <v>12539</v>
      </c>
      <c r="M2539" s="51" t="s">
        <v>16027</v>
      </c>
      <c r="N2539" s="51" t="s">
        <v>10855</v>
      </c>
      <c r="O2539" s="2" t="s">
        <v>9134</v>
      </c>
    </row>
    <row r="2540" spans="1:22">
      <c r="A2540" s="2">
        <v>2542</v>
      </c>
      <c r="B2540" s="2" t="s">
        <v>9067</v>
      </c>
      <c r="C2540" s="2">
        <v>986</v>
      </c>
      <c r="D2540" s="5">
        <v>41611</v>
      </c>
      <c r="E2540" s="5"/>
      <c r="G2540" s="3" t="s">
        <v>11242</v>
      </c>
      <c r="L2540" s="4" t="s">
        <v>2015</v>
      </c>
      <c r="M2540" s="51" t="s">
        <v>16028</v>
      </c>
      <c r="N2540" s="51" t="s">
        <v>10106</v>
      </c>
      <c r="O2540" s="2" t="s">
        <v>9092</v>
      </c>
    </row>
    <row r="2541" spans="1:22">
      <c r="A2541" s="2">
        <v>2543</v>
      </c>
      <c r="B2541" s="2" t="s">
        <v>9067</v>
      </c>
      <c r="C2541" s="2">
        <v>658</v>
      </c>
      <c r="D2541" s="5">
        <v>41611</v>
      </c>
      <c r="E2541" s="5"/>
      <c r="G2541" s="3" t="s">
        <v>11242</v>
      </c>
      <c r="L2541" s="4" t="s">
        <v>2949</v>
      </c>
      <c r="M2541" s="51" t="s">
        <v>16029</v>
      </c>
      <c r="N2541" s="51" t="s">
        <v>10432</v>
      </c>
      <c r="O2541" s="2" t="s">
        <v>9471</v>
      </c>
    </row>
    <row r="2542" spans="1:22">
      <c r="A2542" s="2">
        <v>2544</v>
      </c>
      <c r="B2542" s="2" t="s">
        <v>9067</v>
      </c>
      <c r="C2542" s="2">
        <v>311</v>
      </c>
      <c r="D2542" s="5">
        <v>41611</v>
      </c>
      <c r="E2542" s="5"/>
      <c r="G2542" s="3" t="s">
        <v>11242</v>
      </c>
      <c r="L2542" s="4" t="s">
        <v>2078</v>
      </c>
      <c r="M2542" s="51" t="s">
        <v>16030</v>
      </c>
      <c r="N2542" s="51" t="s">
        <v>10777</v>
      </c>
      <c r="O2542" s="2" t="s">
        <v>9706</v>
      </c>
    </row>
    <row r="2543" spans="1:22">
      <c r="A2543" s="2">
        <v>2545</v>
      </c>
      <c r="B2543" s="2" t="s">
        <v>9067</v>
      </c>
      <c r="C2543" s="2">
        <v>836</v>
      </c>
      <c r="D2543" s="5">
        <v>41611</v>
      </c>
      <c r="E2543" s="5"/>
      <c r="G2543" s="3" t="s">
        <v>11242</v>
      </c>
      <c r="L2543" s="4" t="s">
        <v>2740</v>
      </c>
      <c r="M2543" s="51" t="s">
        <v>16031</v>
      </c>
      <c r="N2543" s="51" t="s">
        <v>10255</v>
      </c>
      <c r="O2543" s="2" t="s">
        <v>9351</v>
      </c>
    </row>
    <row r="2544" spans="1:22">
      <c r="A2544" s="2">
        <v>2546</v>
      </c>
      <c r="B2544" s="2" t="s">
        <v>4196</v>
      </c>
      <c r="C2544" s="2">
        <v>537</v>
      </c>
      <c r="D2544" s="5">
        <v>41628</v>
      </c>
      <c r="E2544" s="3" t="s">
        <v>11238</v>
      </c>
      <c r="G2544" s="3" t="s">
        <v>11242</v>
      </c>
      <c r="L2544" s="4" t="s">
        <v>2001</v>
      </c>
      <c r="M2544" s="51" t="s">
        <v>16032</v>
      </c>
      <c r="N2544" s="51" t="s">
        <v>6415</v>
      </c>
      <c r="O2544" s="4" t="s">
        <v>4247</v>
      </c>
      <c r="Q2544" s="4" t="s">
        <v>6416</v>
      </c>
      <c r="V2544" s="4" t="s">
        <v>4248</v>
      </c>
    </row>
    <row r="2545" spans="1:15">
      <c r="A2545" s="2">
        <v>2547</v>
      </c>
      <c r="B2545" s="2" t="s">
        <v>9067</v>
      </c>
      <c r="C2545" s="2">
        <v>1141</v>
      </c>
      <c r="D2545" s="5">
        <v>41611</v>
      </c>
      <c r="E2545" s="5"/>
      <c r="G2545" s="3" t="s">
        <v>11242</v>
      </c>
      <c r="L2545" s="4" t="s">
        <v>2173</v>
      </c>
      <c r="M2545" s="51" t="s">
        <v>2200</v>
      </c>
      <c r="N2545" s="51" t="s">
        <v>9952</v>
      </c>
    </row>
    <row r="2546" spans="1:15">
      <c r="A2546" s="2">
        <v>2548</v>
      </c>
      <c r="B2546" s="2" t="s">
        <v>9067</v>
      </c>
      <c r="C2546" s="2">
        <v>312</v>
      </c>
      <c r="D2546" s="5">
        <v>41611</v>
      </c>
      <c r="E2546" s="5"/>
      <c r="G2546" s="3" t="s">
        <v>11242</v>
      </c>
      <c r="L2546" s="4" t="s">
        <v>5370</v>
      </c>
      <c r="M2546" s="51" t="s">
        <v>16033</v>
      </c>
      <c r="N2546" s="51" t="s">
        <v>10776</v>
      </c>
      <c r="O2546" s="2" t="s">
        <v>9705</v>
      </c>
    </row>
    <row r="2547" spans="1:15">
      <c r="A2547" s="2">
        <v>2549</v>
      </c>
      <c r="B2547" s="2" t="s">
        <v>9067</v>
      </c>
      <c r="C2547" s="2">
        <v>577</v>
      </c>
      <c r="D2547" s="5">
        <v>41611</v>
      </c>
      <c r="E2547" s="5"/>
      <c r="G2547" s="3" t="s">
        <v>11242</v>
      </c>
      <c r="L2547" s="4" t="s">
        <v>2470</v>
      </c>
      <c r="M2547" s="51" t="s">
        <v>16034</v>
      </c>
      <c r="N2547" s="51" t="s">
        <v>10512</v>
      </c>
      <c r="O2547" s="2" t="s">
        <v>9526</v>
      </c>
    </row>
    <row r="2548" spans="1:15">
      <c r="A2548" s="2">
        <v>2550</v>
      </c>
      <c r="B2548" s="2" t="s">
        <v>9067</v>
      </c>
      <c r="C2548" s="2">
        <v>215</v>
      </c>
      <c r="D2548" s="5">
        <v>41611</v>
      </c>
      <c r="E2548" s="5"/>
      <c r="G2548" s="3" t="s">
        <v>11242</v>
      </c>
      <c r="L2548" s="4" t="s">
        <v>2700</v>
      </c>
      <c r="M2548" s="51" t="s">
        <v>16035</v>
      </c>
      <c r="N2548" s="51" t="s">
        <v>10873</v>
      </c>
      <c r="O2548" s="2" t="s">
        <v>9097</v>
      </c>
    </row>
    <row r="2549" spans="1:15">
      <c r="A2549" s="2">
        <v>2551</v>
      </c>
      <c r="B2549" s="2" t="s">
        <v>9067</v>
      </c>
      <c r="C2549" s="2">
        <v>600</v>
      </c>
      <c r="D2549" s="5">
        <v>41611</v>
      </c>
      <c r="E2549" s="5"/>
      <c r="G2549" s="3" t="s">
        <v>11242</v>
      </c>
      <c r="L2549" s="4" t="s">
        <v>6329</v>
      </c>
      <c r="M2549" s="51" t="s">
        <v>16036</v>
      </c>
      <c r="N2549" s="51" t="s">
        <v>10489</v>
      </c>
      <c r="O2549" s="2" t="s">
        <v>9070</v>
      </c>
    </row>
    <row r="2550" spans="1:15">
      <c r="A2550" s="2">
        <v>2552</v>
      </c>
      <c r="B2550" s="2" t="s">
        <v>9067</v>
      </c>
      <c r="C2550" s="2">
        <v>411</v>
      </c>
      <c r="D2550" s="5">
        <v>41611</v>
      </c>
      <c r="E2550" s="5"/>
      <c r="G2550" s="3" t="s">
        <v>11242</v>
      </c>
      <c r="L2550" s="4" t="s">
        <v>12545</v>
      </c>
      <c r="M2550" s="51" t="s">
        <v>6791</v>
      </c>
      <c r="N2550" s="51" t="s">
        <v>10677</v>
      </c>
      <c r="O2550" s="2" t="s">
        <v>9635</v>
      </c>
    </row>
    <row r="2551" spans="1:15">
      <c r="A2551" s="2">
        <v>2553</v>
      </c>
      <c r="B2551" s="2" t="s">
        <v>9067</v>
      </c>
      <c r="C2551" s="2">
        <v>370</v>
      </c>
      <c r="D2551" s="5">
        <v>41611</v>
      </c>
      <c r="E2551" s="5"/>
      <c r="G2551" s="3" t="s">
        <v>11242</v>
      </c>
      <c r="L2551" s="4" t="s">
        <v>2440</v>
      </c>
      <c r="M2551" s="51" t="s">
        <v>16037</v>
      </c>
      <c r="N2551" s="51" t="s">
        <v>10718</v>
      </c>
      <c r="O2551" s="2" t="s">
        <v>9663</v>
      </c>
    </row>
    <row r="2552" spans="1:15">
      <c r="A2552" s="2">
        <v>2554</v>
      </c>
      <c r="B2552" s="2" t="s">
        <v>9067</v>
      </c>
      <c r="C2552" s="2">
        <v>916</v>
      </c>
      <c r="D2552" s="5">
        <v>41611</v>
      </c>
      <c r="E2552" s="5"/>
      <c r="G2552" s="3" t="s">
        <v>11242</v>
      </c>
      <c r="L2552" s="4" t="s">
        <v>2034</v>
      </c>
      <c r="M2552" s="51" t="s">
        <v>16038</v>
      </c>
      <c r="N2552" s="51" t="s">
        <v>10175</v>
      </c>
      <c r="O2552" s="2" t="s">
        <v>9295</v>
      </c>
    </row>
    <row r="2553" spans="1:15">
      <c r="A2553" s="2">
        <v>2555</v>
      </c>
      <c r="B2553" s="2" t="s">
        <v>9067</v>
      </c>
      <c r="C2553" s="2">
        <v>848</v>
      </c>
      <c r="D2553" s="5">
        <v>41611</v>
      </c>
      <c r="E2553" s="5"/>
      <c r="G2553" s="3" t="s">
        <v>11242</v>
      </c>
      <c r="L2553" s="4" t="s">
        <v>7002</v>
      </c>
      <c r="M2553" s="51" t="s">
        <v>16039</v>
      </c>
      <c r="N2553" s="51" t="s">
        <v>10243</v>
      </c>
      <c r="O2553" s="2" t="s">
        <v>9340</v>
      </c>
    </row>
    <row r="2554" spans="1:15">
      <c r="A2554" s="2">
        <v>2556</v>
      </c>
      <c r="B2554" s="2" t="s">
        <v>9067</v>
      </c>
      <c r="C2554" s="2">
        <v>522</v>
      </c>
      <c r="D2554" s="5">
        <v>41611</v>
      </c>
      <c r="E2554" s="5"/>
      <c r="G2554" s="3" t="s">
        <v>11242</v>
      </c>
      <c r="L2554" s="4" t="s">
        <v>11139</v>
      </c>
      <c r="M2554" s="51" t="s">
        <v>16040</v>
      </c>
      <c r="N2554" s="51" t="s">
        <v>10566</v>
      </c>
      <c r="O2554" s="2" t="s">
        <v>9071</v>
      </c>
    </row>
    <row r="2555" spans="1:15">
      <c r="A2555" s="2">
        <v>2557</v>
      </c>
      <c r="B2555" s="2" t="s">
        <v>9067</v>
      </c>
      <c r="C2555" s="2">
        <v>234</v>
      </c>
      <c r="D2555" s="5">
        <v>41611</v>
      </c>
      <c r="E2555" s="5"/>
      <c r="G2555" s="3" t="s">
        <v>11242</v>
      </c>
      <c r="L2555" s="4" t="s">
        <v>2977</v>
      </c>
      <c r="M2555" s="51" t="s">
        <v>13148</v>
      </c>
      <c r="N2555" s="51" t="s">
        <v>10854</v>
      </c>
      <c r="O2555" s="2" t="s">
        <v>9755</v>
      </c>
    </row>
    <row r="2556" spans="1:15">
      <c r="A2556" s="2">
        <v>2558</v>
      </c>
      <c r="B2556" s="2" t="s">
        <v>9067</v>
      </c>
      <c r="C2556" s="2">
        <v>1112</v>
      </c>
      <c r="D2556" s="5">
        <v>41611</v>
      </c>
      <c r="E2556" s="5"/>
      <c r="G2556" s="3" t="s">
        <v>11242</v>
      </c>
      <c r="L2556" s="4" t="s">
        <v>2549</v>
      </c>
      <c r="M2556" s="51" t="s">
        <v>16041</v>
      </c>
      <c r="N2556" s="51" t="s">
        <v>9981</v>
      </c>
      <c r="O2556" s="2" t="s">
        <v>9141</v>
      </c>
    </row>
    <row r="2557" spans="1:15">
      <c r="A2557" s="2">
        <v>2559</v>
      </c>
      <c r="B2557" s="2" t="s">
        <v>9067</v>
      </c>
      <c r="C2557" s="2">
        <v>137</v>
      </c>
      <c r="D2557" s="5">
        <v>41611</v>
      </c>
      <c r="E2557" s="5"/>
      <c r="G2557" s="3" t="s">
        <v>11242</v>
      </c>
      <c r="L2557" s="4" t="s">
        <v>2120</v>
      </c>
      <c r="M2557" s="51" t="s">
        <v>16042</v>
      </c>
      <c r="N2557" s="51" t="s">
        <v>10951</v>
      </c>
      <c r="O2557" s="2" t="s">
        <v>9819</v>
      </c>
    </row>
    <row r="2558" spans="1:15">
      <c r="A2558" s="2">
        <v>2560</v>
      </c>
      <c r="B2558" s="2" t="s">
        <v>9067</v>
      </c>
      <c r="C2558" s="2">
        <v>50</v>
      </c>
      <c r="D2558" s="5">
        <v>41611</v>
      </c>
      <c r="E2558" s="5"/>
      <c r="G2558" s="3" t="s">
        <v>11242</v>
      </c>
      <c r="L2558" s="4" t="s">
        <v>16844</v>
      </c>
      <c r="M2558" s="51" t="s">
        <v>16043</v>
      </c>
      <c r="N2558" s="51" t="s">
        <v>11037</v>
      </c>
    </row>
    <row r="2559" spans="1:15">
      <c r="A2559" s="2">
        <v>2561</v>
      </c>
      <c r="B2559" s="2" t="s">
        <v>9067</v>
      </c>
      <c r="C2559" s="2">
        <v>913</v>
      </c>
      <c r="D2559" s="5">
        <v>41611</v>
      </c>
      <c r="E2559" s="5"/>
      <c r="G2559" s="3" t="s">
        <v>11242</v>
      </c>
      <c r="L2559" s="4" t="s">
        <v>3000</v>
      </c>
      <c r="M2559" s="51" t="s">
        <v>16044</v>
      </c>
      <c r="N2559" s="51" t="s">
        <v>10178</v>
      </c>
      <c r="O2559" s="2" t="s">
        <v>9297</v>
      </c>
    </row>
    <row r="2560" spans="1:15">
      <c r="A2560" s="2">
        <v>2562</v>
      </c>
      <c r="B2560" s="2" t="s">
        <v>9067</v>
      </c>
      <c r="C2560" s="2">
        <v>99</v>
      </c>
      <c r="D2560" s="5">
        <v>41611</v>
      </c>
      <c r="E2560" s="5"/>
      <c r="G2560" s="3" t="s">
        <v>11242</v>
      </c>
      <c r="L2560" s="4" t="s">
        <v>2505</v>
      </c>
      <c r="M2560" s="51" t="s">
        <v>16045</v>
      </c>
      <c r="N2560" s="51" t="s">
        <v>10988</v>
      </c>
      <c r="O2560" s="2" t="s">
        <v>9091</v>
      </c>
    </row>
    <row r="2561" spans="1:15">
      <c r="A2561" s="2">
        <v>2563</v>
      </c>
      <c r="B2561" s="2" t="s">
        <v>9067</v>
      </c>
      <c r="C2561" s="2">
        <v>524</v>
      </c>
      <c r="D2561" s="5">
        <v>41611</v>
      </c>
      <c r="E2561" s="5"/>
      <c r="G2561" s="3" t="s">
        <v>11242</v>
      </c>
      <c r="L2561" s="4" t="s">
        <v>16845</v>
      </c>
      <c r="M2561" s="51" t="s">
        <v>16046</v>
      </c>
      <c r="N2561" s="51" t="s">
        <v>10564</v>
      </c>
      <c r="O2561" s="2" t="s">
        <v>9566</v>
      </c>
    </row>
    <row r="2562" spans="1:15">
      <c r="A2562" s="2">
        <v>2564</v>
      </c>
      <c r="B2562" s="2" t="s">
        <v>9067</v>
      </c>
      <c r="C2562" s="2">
        <v>959</v>
      </c>
      <c r="D2562" s="5">
        <v>41611</v>
      </c>
      <c r="E2562" s="3" t="s">
        <v>11238</v>
      </c>
      <c r="G2562" s="3" t="s">
        <v>11242</v>
      </c>
      <c r="L2562" s="4" t="s">
        <v>2369</v>
      </c>
      <c r="M2562" s="51" t="s">
        <v>5971</v>
      </c>
      <c r="N2562" s="51" t="s">
        <v>10132</v>
      </c>
      <c r="O2562" s="2" t="s">
        <v>9262</v>
      </c>
    </row>
    <row r="2563" spans="1:15">
      <c r="A2563" s="2">
        <v>2565</v>
      </c>
      <c r="B2563" s="2" t="s">
        <v>9067</v>
      </c>
      <c r="C2563" s="2">
        <v>110</v>
      </c>
      <c r="D2563" s="5">
        <v>41611</v>
      </c>
      <c r="E2563" s="5"/>
      <c r="G2563" s="3" t="s">
        <v>11242</v>
      </c>
      <c r="L2563" s="4" t="s">
        <v>2406</v>
      </c>
      <c r="M2563" s="51" t="s">
        <v>16047</v>
      </c>
      <c r="N2563" s="51" t="s">
        <v>10978</v>
      </c>
      <c r="O2563" s="2" t="s">
        <v>9833</v>
      </c>
    </row>
    <row r="2564" spans="1:15">
      <c r="A2564" s="2">
        <v>2566</v>
      </c>
      <c r="B2564" s="2" t="s">
        <v>9067</v>
      </c>
      <c r="C2564" s="2">
        <v>1012</v>
      </c>
      <c r="D2564" s="5">
        <v>41611</v>
      </c>
      <c r="E2564" s="5"/>
      <c r="G2564" s="3" t="s">
        <v>11242</v>
      </c>
      <c r="L2564" s="4" t="s">
        <v>16846</v>
      </c>
      <c r="M2564" s="51" t="s">
        <v>16048</v>
      </c>
      <c r="N2564" s="51" t="s">
        <v>10081</v>
      </c>
      <c r="O2564" s="2" t="s">
        <v>9221</v>
      </c>
    </row>
    <row r="2565" spans="1:15">
      <c r="A2565" s="2">
        <v>2567</v>
      </c>
      <c r="B2565" s="2" t="s">
        <v>9067</v>
      </c>
      <c r="C2565" s="2">
        <v>25</v>
      </c>
      <c r="D2565" s="5">
        <v>41611</v>
      </c>
      <c r="E2565" s="5"/>
      <c r="G2565" s="3" t="s">
        <v>11242</v>
      </c>
      <c r="L2565" s="4" t="s">
        <v>2007</v>
      </c>
      <c r="M2565" s="51" t="s">
        <v>2718</v>
      </c>
      <c r="N2565" s="51" t="s">
        <v>11062</v>
      </c>
      <c r="O2565" s="2" t="s">
        <v>9091</v>
      </c>
    </row>
    <row r="2566" spans="1:15">
      <c r="A2566" s="2">
        <v>2568</v>
      </c>
      <c r="B2566" s="2" t="s">
        <v>9067</v>
      </c>
      <c r="C2566" s="2">
        <v>1020</v>
      </c>
      <c r="D2566" s="5">
        <v>41611</v>
      </c>
      <c r="E2566" s="5"/>
      <c r="G2566" s="3" t="s">
        <v>11242</v>
      </c>
      <c r="L2566" s="4" t="s">
        <v>16847</v>
      </c>
      <c r="M2566" s="51" t="s">
        <v>16049</v>
      </c>
      <c r="N2566" s="51" t="s">
        <v>10073</v>
      </c>
      <c r="O2566" s="2" t="s">
        <v>9214</v>
      </c>
    </row>
    <row r="2567" spans="1:15">
      <c r="A2567" s="2">
        <v>2569</v>
      </c>
      <c r="B2567" s="2" t="s">
        <v>9067</v>
      </c>
      <c r="C2567" s="2">
        <v>578</v>
      </c>
      <c r="D2567" s="5">
        <v>41611</v>
      </c>
      <c r="E2567" s="5"/>
      <c r="G2567" s="3" t="s">
        <v>11242</v>
      </c>
      <c r="L2567" s="4" t="s">
        <v>2470</v>
      </c>
      <c r="M2567" s="51" t="s">
        <v>16050</v>
      </c>
      <c r="N2567" s="51" t="s">
        <v>10511</v>
      </c>
      <c r="O2567" s="2" t="s">
        <v>9525</v>
      </c>
    </row>
    <row r="2568" spans="1:15">
      <c r="A2568" s="2">
        <v>2570</v>
      </c>
      <c r="B2568" s="2" t="s">
        <v>9067</v>
      </c>
      <c r="C2568" s="2">
        <v>523</v>
      </c>
      <c r="D2568" s="5">
        <v>41611</v>
      </c>
      <c r="E2568" s="5"/>
      <c r="G2568" s="3" t="s">
        <v>11242</v>
      </c>
      <c r="L2568" s="4" t="s">
        <v>2988</v>
      </c>
      <c r="M2568" s="51" t="s">
        <v>16051</v>
      </c>
      <c r="N2568" s="51" t="s">
        <v>10565</v>
      </c>
    </row>
    <row r="2569" spans="1:15">
      <c r="A2569" s="2">
        <v>2571</v>
      </c>
      <c r="B2569" s="2" t="s">
        <v>9067</v>
      </c>
      <c r="C2569" s="2">
        <v>974</v>
      </c>
      <c r="D2569" s="5">
        <v>41611</v>
      </c>
      <c r="E2569" s="5"/>
      <c r="G2569" s="3" t="s">
        <v>11242</v>
      </c>
      <c r="L2569" s="4" t="s">
        <v>2038</v>
      </c>
      <c r="M2569" s="51" t="s">
        <v>11381</v>
      </c>
      <c r="N2569" s="51" t="s">
        <v>10118</v>
      </c>
      <c r="O2569" s="2" t="s">
        <v>9091</v>
      </c>
    </row>
    <row r="2570" spans="1:15">
      <c r="A2570" s="2">
        <v>2572</v>
      </c>
      <c r="B2570" s="2" t="s">
        <v>9067</v>
      </c>
      <c r="C2570" s="2">
        <v>837</v>
      </c>
      <c r="D2570" s="5">
        <v>41611</v>
      </c>
      <c r="E2570" s="5"/>
      <c r="G2570" s="3" t="s">
        <v>11242</v>
      </c>
      <c r="L2570" s="4" t="s">
        <v>2128</v>
      </c>
      <c r="M2570" s="51" t="s">
        <v>16052</v>
      </c>
      <c r="N2570" s="51" t="s">
        <v>10254</v>
      </c>
      <c r="O2570" s="2" t="s">
        <v>9350</v>
      </c>
    </row>
    <row r="2571" spans="1:15">
      <c r="A2571" s="2">
        <v>2573</v>
      </c>
      <c r="B2571" s="2" t="s">
        <v>9067</v>
      </c>
      <c r="C2571" s="2">
        <v>938</v>
      </c>
      <c r="D2571" s="5">
        <v>41611</v>
      </c>
      <c r="E2571" s="5"/>
      <c r="G2571" s="3" t="s">
        <v>11242</v>
      </c>
      <c r="L2571" s="4" t="s">
        <v>2499</v>
      </c>
      <c r="M2571" s="51" t="s">
        <v>16053</v>
      </c>
      <c r="N2571" s="51" t="s">
        <v>10153</v>
      </c>
      <c r="O2571" s="2" t="s">
        <v>9091</v>
      </c>
    </row>
    <row r="2572" spans="1:15">
      <c r="A2572" s="2">
        <v>2574</v>
      </c>
      <c r="B2572" s="2" t="s">
        <v>9067</v>
      </c>
      <c r="C2572" s="2">
        <v>56</v>
      </c>
      <c r="D2572" s="5">
        <v>41611</v>
      </c>
      <c r="E2572" s="5">
        <v>41680</v>
      </c>
      <c r="G2572" s="3" t="s">
        <v>11242</v>
      </c>
      <c r="L2572" s="4" t="s">
        <v>1994</v>
      </c>
      <c r="M2572" s="51" t="s">
        <v>16054</v>
      </c>
      <c r="N2572" s="51" t="s">
        <v>11031</v>
      </c>
      <c r="O2572" s="2" t="s">
        <v>9865</v>
      </c>
    </row>
    <row r="2573" spans="1:15">
      <c r="A2573" s="2">
        <v>2575</v>
      </c>
      <c r="B2573" s="2" t="s">
        <v>9067</v>
      </c>
      <c r="C2573" s="2">
        <v>216</v>
      </c>
      <c r="D2573" s="5">
        <v>41611</v>
      </c>
      <c r="E2573" s="5"/>
      <c r="G2573" s="3" t="s">
        <v>11242</v>
      </c>
      <c r="L2573" s="4" t="s">
        <v>2700</v>
      </c>
      <c r="M2573" s="51" t="s">
        <v>16054</v>
      </c>
      <c r="N2573" s="51" t="s">
        <v>10872</v>
      </c>
      <c r="O2573" s="2" t="s">
        <v>9582</v>
      </c>
    </row>
    <row r="2574" spans="1:15">
      <c r="A2574" s="2">
        <v>2576</v>
      </c>
      <c r="B2574" s="2" t="s">
        <v>9067</v>
      </c>
      <c r="C2574" s="2">
        <v>461</v>
      </c>
      <c r="D2574" s="5">
        <v>41611</v>
      </c>
      <c r="E2574" s="5"/>
      <c r="G2574" s="3" t="s">
        <v>11242</v>
      </c>
      <c r="L2574" s="4" t="s">
        <v>2311</v>
      </c>
      <c r="M2574" s="51" t="s">
        <v>16055</v>
      </c>
      <c r="N2574" s="51" t="s">
        <v>10627</v>
      </c>
      <c r="O2574" s="2" t="s">
        <v>9599</v>
      </c>
    </row>
    <row r="2575" spans="1:15">
      <c r="A2575" s="2">
        <v>2577</v>
      </c>
      <c r="B2575" s="2" t="s">
        <v>9067</v>
      </c>
      <c r="C2575" s="2">
        <v>351</v>
      </c>
      <c r="D2575" s="5">
        <v>41611</v>
      </c>
      <c r="E2575" s="5"/>
      <c r="G2575" s="3" t="s">
        <v>11242</v>
      </c>
      <c r="L2575" s="4" t="s">
        <v>16848</v>
      </c>
      <c r="M2575" s="51" t="s">
        <v>16056</v>
      </c>
      <c r="N2575" s="51" t="s">
        <v>10737</v>
      </c>
      <c r="O2575" s="2" t="s">
        <v>9677</v>
      </c>
    </row>
    <row r="2576" spans="1:15">
      <c r="A2576" s="2">
        <v>2578</v>
      </c>
      <c r="B2576" s="2" t="s">
        <v>9067</v>
      </c>
      <c r="C2576" s="2">
        <v>128</v>
      </c>
      <c r="D2576" s="5">
        <v>41611</v>
      </c>
      <c r="E2576" s="5"/>
      <c r="G2576" s="3" t="s">
        <v>11242</v>
      </c>
      <c r="L2576" s="4" t="s">
        <v>16789</v>
      </c>
      <c r="M2576" s="51" t="s">
        <v>16057</v>
      </c>
      <c r="N2576" s="51" t="s">
        <v>10960</v>
      </c>
      <c r="O2576" s="2" t="s">
        <v>9824</v>
      </c>
    </row>
    <row r="2577" spans="1:15">
      <c r="A2577" s="2">
        <v>2579</v>
      </c>
      <c r="B2577" s="2" t="s">
        <v>9067</v>
      </c>
      <c r="C2577" s="2">
        <v>333</v>
      </c>
      <c r="D2577" s="5">
        <v>41611</v>
      </c>
      <c r="E2577" s="5"/>
      <c r="G2577" s="3" t="s">
        <v>11242</v>
      </c>
      <c r="L2577" s="4" t="s">
        <v>5370</v>
      </c>
      <c r="M2577" s="51" t="s">
        <v>16058</v>
      </c>
      <c r="N2577" s="51" t="s">
        <v>10755</v>
      </c>
      <c r="O2577" s="2" t="s">
        <v>9688</v>
      </c>
    </row>
    <row r="2578" spans="1:15">
      <c r="A2578" s="2">
        <v>2580</v>
      </c>
      <c r="B2578" s="2" t="s">
        <v>9067</v>
      </c>
      <c r="C2578" s="2">
        <v>514</v>
      </c>
      <c r="D2578" s="5">
        <v>41611</v>
      </c>
      <c r="E2578" s="5"/>
      <c r="G2578" s="3" t="s">
        <v>11242</v>
      </c>
      <c r="L2578" s="4" t="s">
        <v>3174</v>
      </c>
      <c r="M2578" s="51" t="s">
        <v>16059</v>
      </c>
      <c r="N2578" s="51" t="s">
        <v>10574</v>
      </c>
      <c r="O2578" s="2" t="s">
        <v>9091</v>
      </c>
    </row>
    <row r="2579" spans="1:15">
      <c r="A2579" s="2">
        <v>2581</v>
      </c>
      <c r="B2579" s="2" t="s">
        <v>9067</v>
      </c>
      <c r="C2579" s="2">
        <v>659</v>
      </c>
      <c r="D2579" s="5">
        <v>41611</v>
      </c>
      <c r="E2579" s="5"/>
      <c r="G2579" s="3" t="s">
        <v>11242</v>
      </c>
      <c r="L2579" s="4" t="s">
        <v>2091</v>
      </c>
      <c r="M2579" s="51" t="s">
        <v>16060</v>
      </c>
      <c r="N2579" s="51" t="s">
        <v>10431</v>
      </c>
      <c r="O2579" s="2" t="s">
        <v>9470</v>
      </c>
    </row>
    <row r="2580" spans="1:15">
      <c r="A2580" s="2">
        <v>2582</v>
      </c>
      <c r="B2580" s="2" t="s">
        <v>9067</v>
      </c>
      <c r="C2580" s="2">
        <v>248</v>
      </c>
      <c r="D2580" s="5">
        <v>41611</v>
      </c>
      <c r="E2580" s="5">
        <v>41652</v>
      </c>
      <c r="G2580" s="3" t="s">
        <v>11242</v>
      </c>
      <c r="L2580" s="4" t="s">
        <v>2314</v>
      </c>
      <c r="M2580" s="51" t="s">
        <v>16061</v>
      </c>
      <c r="N2580" s="51" t="s">
        <v>10840</v>
      </c>
      <c r="O2580" s="2" t="s">
        <v>9748</v>
      </c>
    </row>
    <row r="2581" spans="1:15">
      <c r="A2581" s="2">
        <v>2583</v>
      </c>
      <c r="B2581" s="2" t="s">
        <v>9067</v>
      </c>
      <c r="C2581" s="2">
        <v>798</v>
      </c>
      <c r="D2581" s="5">
        <v>41611</v>
      </c>
      <c r="E2581" s="5"/>
      <c r="G2581" s="3" t="s">
        <v>11242</v>
      </c>
      <c r="L2581" s="4" t="s">
        <v>16849</v>
      </c>
      <c r="M2581" s="51" t="s">
        <v>16062</v>
      </c>
      <c r="N2581" s="51" t="s">
        <v>10292</v>
      </c>
      <c r="O2581" s="2" t="s">
        <v>9091</v>
      </c>
    </row>
    <row r="2582" spans="1:15">
      <c r="A2582" s="2">
        <v>2584</v>
      </c>
      <c r="B2582" s="2" t="s">
        <v>9067</v>
      </c>
      <c r="C2582" s="2">
        <v>1146</v>
      </c>
      <c r="D2582" s="5">
        <v>41611</v>
      </c>
      <c r="E2582" s="5"/>
      <c r="G2582" s="3" t="s">
        <v>11242</v>
      </c>
      <c r="L2582" s="4" t="s">
        <v>2173</v>
      </c>
      <c r="M2582" s="51" t="s">
        <v>16063</v>
      </c>
      <c r="N2582" s="51" t="s">
        <v>9947</v>
      </c>
      <c r="O2582" s="2" t="s">
        <v>9116</v>
      </c>
    </row>
    <row r="2583" spans="1:15">
      <c r="A2583" s="2">
        <v>2585</v>
      </c>
      <c r="B2583" s="2" t="s">
        <v>9067</v>
      </c>
      <c r="C2583" s="2">
        <v>694</v>
      </c>
      <c r="D2583" s="5">
        <v>41611</v>
      </c>
      <c r="E2583" s="5"/>
      <c r="G2583" s="3" t="s">
        <v>11242</v>
      </c>
      <c r="L2583" s="4" t="s">
        <v>2338</v>
      </c>
      <c r="M2583" s="51" t="s">
        <v>16064</v>
      </c>
      <c r="N2583" s="51" t="s">
        <v>10396</v>
      </c>
      <c r="O2583" s="2" t="s">
        <v>9447</v>
      </c>
    </row>
    <row r="2584" spans="1:15">
      <c r="A2584" s="2">
        <v>2586</v>
      </c>
      <c r="B2584" s="2" t="s">
        <v>9067</v>
      </c>
      <c r="C2584" s="2">
        <v>494</v>
      </c>
      <c r="D2584" s="5">
        <v>41611</v>
      </c>
      <c r="E2584" s="5"/>
      <c r="G2584" s="3" t="s">
        <v>11242</v>
      </c>
      <c r="L2584" s="4" t="s">
        <v>1981</v>
      </c>
      <c r="M2584" s="51" t="s">
        <v>16065</v>
      </c>
      <c r="N2584" s="51" t="s">
        <v>10594</v>
      </c>
      <c r="O2584" s="2" t="s">
        <v>9248</v>
      </c>
    </row>
    <row r="2585" spans="1:15">
      <c r="A2585" s="2">
        <v>2587</v>
      </c>
      <c r="B2585" s="2" t="s">
        <v>9067</v>
      </c>
      <c r="C2585" s="2">
        <v>931</v>
      </c>
      <c r="D2585" s="5">
        <v>41611</v>
      </c>
      <c r="E2585" s="5"/>
      <c r="G2585" s="3" t="s">
        <v>11242</v>
      </c>
      <c r="L2585" s="4" t="s">
        <v>2015</v>
      </c>
      <c r="M2585" s="51" t="s">
        <v>16066</v>
      </c>
      <c r="N2585" s="51" t="s">
        <v>10160</v>
      </c>
      <c r="O2585" s="2" t="s">
        <v>9285</v>
      </c>
    </row>
    <row r="2586" spans="1:15">
      <c r="A2586" s="2">
        <v>2588</v>
      </c>
      <c r="B2586" s="2" t="s">
        <v>9067</v>
      </c>
      <c r="C2586" s="2">
        <v>579</v>
      </c>
      <c r="D2586" s="5">
        <v>41611</v>
      </c>
      <c r="E2586" s="5"/>
      <c r="G2586" s="3" t="s">
        <v>11242</v>
      </c>
      <c r="L2586" s="4" t="s">
        <v>2470</v>
      </c>
      <c r="M2586" s="51" t="s">
        <v>16067</v>
      </c>
      <c r="N2586" s="51" t="s">
        <v>10510</v>
      </c>
      <c r="O2586" s="2" t="s">
        <v>9524</v>
      </c>
    </row>
    <row r="2587" spans="1:15">
      <c r="A2587" s="2">
        <v>2589</v>
      </c>
      <c r="B2587" s="2" t="s">
        <v>9067</v>
      </c>
      <c r="C2587" s="2">
        <v>1011</v>
      </c>
      <c r="D2587" s="5">
        <v>41611</v>
      </c>
      <c r="E2587" s="5">
        <v>41639</v>
      </c>
      <c r="G2587" s="3" t="s">
        <v>11242</v>
      </c>
      <c r="L2587" s="4" t="s">
        <v>3379</v>
      </c>
      <c r="M2587" s="51" t="s">
        <v>6872</v>
      </c>
      <c r="N2587" s="51" t="s">
        <v>10082</v>
      </c>
      <c r="O2587" s="2" t="s">
        <v>9222</v>
      </c>
    </row>
    <row r="2588" spans="1:15">
      <c r="A2588" s="2">
        <v>2590</v>
      </c>
      <c r="B2588" s="2" t="s">
        <v>9067</v>
      </c>
      <c r="C2588" s="2">
        <v>533</v>
      </c>
      <c r="D2588" s="5">
        <v>41611</v>
      </c>
      <c r="E2588" s="5"/>
      <c r="G2588" s="3" t="s">
        <v>11242</v>
      </c>
      <c r="L2588" s="4" t="s">
        <v>16850</v>
      </c>
      <c r="M2588" s="51" t="s">
        <v>16068</v>
      </c>
      <c r="N2588" s="51" t="s">
        <v>17189</v>
      </c>
    </row>
    <row r="2589" spans="1:15">
      <c r="A2589" s="2">
        <v>2591</v>
      </c>
      <c r="B2589" s="2" t="s">
        <v>9067</v>
      </c>
      <c r="C2589" s="2">
        <v>193</v>
      </c>
      <c r="D2589" s="5">
        <v>41611</v>
      </c>
      <c r="E2589" s="5"/>
      <c r="G2589" s="3" t="s">
        <v>11242</v>
      </c>
      <c r="L2589" s="4" t="s">
        <v>2109</v>
      </c>
      <c r="M2589" s="51" t="s">
        <v>16069</v>
      </c>
      <c r="N2589" s="51" t="s">
        <v>10895</v>
      </c>
      <c r="O2589" s="12" t="s">
        <v>9778</v>
      </c>
    </row>
    <row r="2590" spans="1:15">
      <c r="A2590" s="2">
        <v>2592</v>
      </c>
      <c r="B2590" s="2" t="s">
        <v>9067</v>
      </c>
      <c r="C2590" s="2">
        <v>97</v>
      </c>
      <c r="D2590" s="5">
        <v>41611</v>
      </c>
      <c r="E2590" s="5">
        <v>41649</v>
      </c>
      <c r="G2590" s="3" t="s">
        <v>11242</v>
      </c>
      <c r="L2590" s="4" t="s">
        <v>2605</v>
      </c>
      <c r="M2590" s="51" t="s">
        <v>16070</v>
      </c>
      <c r="N2590" s="51" t="s">
        <v>10990</v>
      </c>
      <c r="O2590" s="12" t="s">
        <v>9840</v>
      </c>
    </row>
    <row r="2591" spans="1:15">
      <c r="A2591" s="2">
        <v>2593</v>
      </c>
      <c r="B2591" s="2" t="s">
        <v>9067</v>
      </c>
      <c r="C2591" s="2">
        <v>371</v>
      </c>
      <c r="D2591" s="5">
        <v>41611</v>
      </c>
      <c r="E2591" s="5"/>
      <c r="G2591" s="3" t="s">
        <v>11242</v>
      </c>
      <c r="L2591" s="4" t="s">
        <v>2022</v>
      </c>
      <c r="M2591" s="51" t="s">
        <v>16071</v>
      </c>
      <c r="N2591" s="51" t="s">
        <v>10717</v>
      </c>
      <c r="O2591" s="12" t="s">
        <v>9662</v>
      </c>
    </row>
    <row r="2592" spans="1:15">
      <c r="A2592" s="2">
        <v>2594</v>
      </c>
      <c r="B2592" s="2" t="s">
        <v>9067</v>
      </c>
      <c r="C2592" s="2">
        <v>948</v>
      </c>
      <c r="D2592" s="5">
        <v>41611</v>
      </c>
      <c r="E2592" s="5"/>
      <c r="G2592" s="3" t="s">
        <v>11242</v>
      </c>
      <c r="L2592" s="4" t="s">
        <v>2538</v>
      </c>
      <c r="M2592" s="51" t="s">
        <v>16072</v>
      </c>
      <c r="N2592" s="51" t="s">
        <v>10143</v>
      </c>
      <c r="O2592" s="12" t="s">
        <v>9272</v>
      </c>
    </row>
    <row r="2593" spans="1:20">
      <c r="A2593" s="2">
        <v>2595</v>
      </c>
      <c r="B2593" s="2" t="s">
        <v>9067</v>
      </c>
      <c r="C2593" s="2">
        <v>138</v>
      </c>
      <c r="D2593" s="5">
        <v>41611</v>
      </c>
      <c r="E2593" s="5"/>
      <c r="G2593" s="3" t="s">
        <v>11242</v>
      </c>
      <c r="L2593" s="4" t="s">
        <v>2065</v>
      </c>
      <c r="M2593" s="51" t="s">
        <v>16073</v>
      </c>
      <c r="N2593" s="51" t="s">
        <v>10950</v>
      </c>
      <c r="O2593" s="12" t="s">
        <v>9818</v>
      </c>
    </row>
    <row r="2594" spans="1:20">
      <c r="A2594" s="2">
        <v>2596</v>
      </c>
      <c r="B2594" s="2" t="s">
        <v>9067</v>
      </c>
      <c r="C2594" s="2">
        <v>268</v>
      </c>
      <c r="D2594" s="5">
        <v>41611</v>
      </c>
      <c r="E2594" s="5"/>
      <c r="G2594" s="3" t="s">
        <v>11242</v>
      </c>
      <c r="L2594" s="4" t="s">
        <v>2449</v>
      </c>
      <c r="M2594" s="51" t="s">
        <v>16074</v>
      </c>
      <c r="N2594" s="51" t="s">
        <v>10820</v>
      </c>
      <c r="O2594" s="12"/>
    </row>
    <row r="2595" spans="1:20">
      <c r="A2595" s="2">
        <v>2597</v>
      </c>
      <c r="B2595" s="2" t="s">
        <v>9067</v>
      </c>
      <c r="C2595" s="2">
        <v>987</v>
      </c>
      <c r="D2595" s="5">
        <v>41611</v>
      </c>
      <c r="E2595" s="5">
        <v>41637</v>
      </c>
      <c r="G2595" s="3" t="s">
        <v>11242</v>
      </c>
      <c r="L2595" s="4" t="s">
        <v>2015</v>
      </c>
      <c r="M2595" s="51" t="s">
        <v>16075</v>
      </c>
      <c r="N2595" s="51" t="s">
        <v>10105</v>
      </c>
      <c r="O2595" s="12"/>
    </row>
    <row r="2596" spans="1:20">
      <c r="A2596" s="2">
        <v>2598</v>
      </c>
      <c r="B2596" s="2" t="s">
        <v>9067</v>
      </c>
      <c r="C2596" s="2">
        <v>354</v>
      </c>
      <c r="D2596" s="5">
        <v>41611</v>
      </c>
      <c r="E2596" s="5"/>
      <c r="G2596" s="3" t="s">
        <v>11242</v>
      </c>
      <c r="L2596" s="4" t="s">
        <v>2362</v>
      </c>
      <c r="M2596" s="51" t="s">
        <v>16076</v>
      </c>
      <c r="N2596" s="51" t="s">
        <v>10734</v>
      </c>
      <c r="O2596" s="12" t="s">
        <v>9091</v>
      </c>
    </row>
    <row r="2597" spans="1:20">
      <c r="A2597" s="2">
        <v>2599</v>
      </c>
      <c r="B2597" s="2" t="s">
        <v>9067</v>
      </c>
      <c r="C2597" s="2">
        <v>1120</v>
      </c>
      <c r="D2597" s="5">
        <v>41611</v>
      </c>
      <c r="E2597" s="5"/>
      <c r="G2597" s="3" t="s">
        <v>11242</v>
      </c>
      <c r="L2597" s="4" t="s">
        <v>2465</v>
      </c>
      <c r="M2597" s="51" t="s">
        <v>16077</v>
      </c>
      <c r="N2597" s="51" t="s">
        <v>9973</v>
      </c>
      <c r="O2597" s="12" t="s">
        <v>9135</v>
      </c>
    </row>
    <row r="2598" spans="1:20">
      <c r="A2598" s="2">
        <v>2600</v>
      </c>
      <c r="B2598" s="2" t="s">
        <v>9067</v>
      </c>
      <c r="C2598" s="2">
        <v>1069</v>
      </c>
      <c r="D2598" s="5">
        <v>41611</v>
      </c>
      <c r="E2598" s="5"/>
      <c r="G2598" s="3" t="s">
        <v>11242</v>
      </c>
      <c r="L2598" s="4" t="s">
        <v>12470</v>
      </c>
      <c r="M2598" s="51" t="s">
        <v>2229</v>
      </c>
      <c r="N2598" s="51" t="s">
        <v>10024</v>
      </c>
      <c r="O2598" s="12" t="s">
        <v>9177</v>
      </c>
      <c r="S2598" s="34"/>
    </row>
    <row r="2599" spans="1:20">
      <c r="A2599" s="2">
        <v>2601</v>
      </c>
      <c r="B2599" s="2" t="s">
        <v>9067</v>
      </c>
      <c r="C2599" s="2">
        <v>967</v>
      </c>
      <c r="D2599" s="5">
        <v>41611</v>
      </c>
      <c r="E2599" s="5"/>
      <c r="G2599" s="3" t="s">
        <v>11242</v>
      </c>
      <c r="L2599" s="4" t="s">
        <v>2499</v>
      </c>
      <c r="M2599" s="51" t="s">
        <v>16078</v>
      </c>
      <c r="N2599" s="51" t="s">
        <v>10125</v>
      </c>
      <c r="O2599" s="12" t="s">
        <v>9256</v>
      </c>
    </row>
    <row r="2600" spans="1:20">
      <c r="A2600" s="2">
        <v>2602</v>
      </c>
      <c r="B2600" s="2" t="s">
        <v>9067</v>
      </c>
      <c r="C2600" s="2">
        <v>829</v>
      </c>
      <c r="D2600" s="5">
        <v>41611</v>
      </c>
      <c r="E2600" s="5"/>
      <c r="G2600" s="3" t="s">
        <v>11242</v>
      </c>
      <c r="L2600" s="4" t="s">
        <v>4137</v>
      </c>
      <c r="M2600" s="51" t="s">
        <v>16079</v>
      </c>
      <c r="N2600" s="51" t="s">
        <v>10262</v>
      </c>
      <c r="O2600" s="12" t="s">
        <v>9356</v>
      </c>
    </row>
    <row r="2601" spans="1:20">
      <c r="A2601" s="2">
        <v>2603</v>
      </c>
      <c r="B2601" s="2" t="s">
        <v>9067</v>
      </c>
      <c r="C2601" s="2">
        <v>547</v>
      </c>
      <c r="D2601" s="5">
        <v>41611</v>
      </c>
      <c r="E2601" s="5"/>
      <c r="G2601" s="3" t="s">
        <v>11242</v>
      </c>
      <c r="L2601" s="4" t="s">
        <v>2022</v>
      </c>
      <c r="M2601" s="51" t="s">
        <v>16080</v>
      </c>
      <c r="N2601" s="51" t="s">
        <v>10542</v>
      </c>
      <c r="O2601" s="12" t="s">
        <v>9548</v>
      </c>
    </row>
    <row r="2602" spans="1:20">
      <c r="A2602" s="2">
        <v>2604</v>
      </c>
      <c r="B2602" s="2" t="s">
        <v>9067</v>
      </c>
      <c r="C2602" s="2">
        <v>265</v>
      </c>
      <c r="D2602" s="5">
        <v>41611</v>
      </c>
      <c r="E2602" s="5"/>
      <c r="G2602" s="3" t="s">
        <v>11242</v>
      </c>
      <c r="L2602" s="4" t="s">
        <v>2013</v>
      </c>
      <c r="M2602" s="51" t="s">
        <v>16081</v>
      </c>
      <c r="N2602" s="51" t="s">
        <v>10823</v>
      </c>
      <c r="O2602" s="12" t="s">
        <v>9737</v>
      </c>
    </row>
    <row r="2603" spans="1:20">
      <c r="A2603" s="2">
        <v>2605</v>
      </c>
      <c r="B2603" s="2" t="s">
        <v>9067</v>
      </c>
      <c r="C2603" s="2">
        <v>975</v>
      </c>
      <c r="D2603" s="5">
        <v>41611</v>
      </c>
      <c r="E2603" s="5"/>
      <c r="G2603" s="3" t="s">
        <v>11242</v>
      </c>
      <c r="L2603" s="4" t="s">
        <v>2038</v>
      </c>
      <c r="M2603" s="51" t="s">
        <v>16082</v>
      </c>
      <c r="N2603" s="51" t="s">
        <v>10117</v>
      </c>
      <c r="O2603" s="12" t="s">
        <v>9250</v>
      </c>
    </row>
    <row r="2604" spans="1:20">
      <c r="A2604" s="2">
        <v>2606</v>
      </c>
      <c r="B2604" s="2" t="s">
        <v>9067</v>
      </c>
      <c r="C2604" s="2">
        <v>857</v>
      </c>
      <c r="D2604" s="5">
        <v>41611</v>
      </c>
      <c r="E2604" s="5"/>
      <c r="G2604" s="3" t="s">
        <v>11242</v>
      </c>
      <c r="L2604" s="4" t="s">
        <v>16851</v>
      </c>
      <c r="M2604" s="51" t="s">
        <v>16083</v>
      </c>
      <c r="N2604" s="51" t="s">
        <v>10234</v>
      </c>
      <c r="O2604" s="12" t="s">
        <v>9333</v>
      </c>
    </row>
    <row r="2605" spans="1:20">
      <c r="A2605" s="2">
        <v>2607</v>
      </c>
      <c r="B2605" s="2" t="s">
        <v>9067</v>
      </c>
      <c r="C2605" s="2">
        <v>446</v>
      </c>
      <c r="D2605" s="5">
        <v>41611</v>
      </c>
      <c r="E2605" s="5"/>
      <c r="G2605" s="3" t="s">
        <v>11242</v>
      </c>
      <c r="L2605" s="4" t="s">
        <v>2192</v>
      </c>
      <c r="M2605" s="51" t="s">
        <v>16084</v>
      </c>
      <c r="N2605" s="51" t="s">
        <v>10642</v>
      </c>
      <c r="O2605" s="12" t="s">
        <v>9609</v>
      </c>
    </row>
    <row r="2606" spans="1:20">
      <c r="A2606" s="2">
        <v>2608</v>
      </c>
      <c r="B2606" s="2" t="s">
        <v>9067</v>
      </c>
      <c r="C2606" s="2">
        <v>479</v>
      </c>
      <c r="D2606" s="5">
        <v>41611</v>
      </c>
      <c r="E2606" s="5"/>
      <c r="G2606" s="3" t="s">
        <v>11242</v>
      </c>
      <c r="L2606" s="4" t="s">
        <v>2387</v>
      </c>
      <c r="M2606" s="51" t="s">
        <v>16085</v>
      </c>
      <c r="N2606" s="51" t="s">
        <v>10609</v>
      </c>
      <c r="O2606" s="12" t="s">
        <v>9113</v>
      </c>
    </row>
    <row r="2607" spans="1:20">
      <c r="A2607" s="2">
        <v>2609</v>
      </c>
      <c r="B2607" s="2" t="s">
        <v>9067</v>
      </c>
      <c r="C2607" s="2">
        <v>194</v>
      </c>
      <c r="D2607" s="5">
        <v>41611</v>
      </c>
      <c r="E2607" s="5"/>
      <c r="G2607" s="3" t="s">
        <v>11242</v>
      </c>
      <c r="L2607" s="4" t="s">
        <v>2109</v>
      </c>
      <c r="M2607" s="51" t="s">
        <v>16086</v>
      </c>
      <c r="N2607" s="51" t="s">
        <v>10894</v>
      </c>
      <c r="O2607" s="2" t="s">
        <v>9091</v>
      </c>
      <c r="Q2607" s="15"/>
      <c r="R2607" s="15"/>
      <c r="S2607" s="15"/>
      <c r="T2607" s="15"/>
    </row>
    <row r="2608" spans="1:20">
      <c r="A2608" s="2">
        <v>2610</v>
      </c>
      <c r="B2608" s="2" t="s">
        <v>9067</v>
      </c>
      <c r="C2608" s="2">
        <v>887</v>
      </c>
      <c r="D2608" s="5">
        <v>41611</v>
      </c>
      <c r="E2608" s="5"/>
      <c r="G2608" s="3" t="s">
        <v>11242</v>
      </c>
      <c r="L2608" s="4" t="s">
        <v>2107</v>
      </c>
      <c r="M2608" s="51" t="s">
        <v>16087</v>
      </c>
      <c r="N2608" s="51" t="s">
        <v>10204</v>
      </c>
      <c r="O2608" s="34" t="s">
        <v>9144</v>
      </c>
      <c r="Q2608" s="15"/>
      <c r="R2608" s="15"/>
      <c r="S2608" s="15"/>
      <c r="T2608" s="15"/>
    </row>
    <row r="2609" spans="1:20">
      <c r="A2609" s="2">
        <v>2611</v>
      </c>
      <c r="B2609" s="2" t="s">
        <v>9067</v>
      </c>
      <c r="C2609" s="2">
        <v>344</v>
      </c>
      <c r="D2609" s="5">
        <v>41611</v>
      </c>
      <c r="E2609" s="5"/>
      <c r="G2609" s="3" t="s">
        <v>11242</v>
      </c>
      <c r="L2609" s="4" t="s">
        <v>4032</v>
      </c>
      <c r="M2609" s="51" t="s">
        <v>16088</v>
      </c>
      <c r="N2609" s="51" t="s">
        <v>10744</v>
      </c>
      <c r="Q2609" s="15"/>
      <c r="R2609" s="15"/>
      <c r="S2609" s="15"/>
      <c r="T2609" s="15"/>
    </row>
    <row r="2610" spans="1:20">
      <c r="A2610" s="2">
        <v>2612</v>
      </c>
      <c r="B2610" s="2" t="s">
        <v>9067</v>
      </c>
      <c r="C2610" s="2">
        <v>737</v>
      </c>
      <c r="D2610" s="5">
        <v>41611</v>
      </c>
      <c r="E2610" s="5"/>
      <c r="G2610" s="3" t="s">
        <v>11242</v>
      </c>
      <c r="L2610" s="4" t="s">
        <v>2075</v>
      </c>
      <c r="M2610" s="51" t="s">
        <v>16089</v>
      </c>
      <c r="N2610" s="51" t="s">
        <v>10353</v>
      </c>
      <c r="O2610" s="2" t="s">
        <v>9411</v>
      </c>
      <c r="Q2610" s="15"/>
      <c r="R2610" s="15"/>
      <c r="S2610" s="15"/>
      <c r="T2610" s="15"/>
    </row>
    <row r="2611" spans="1:20">
      <c r="A2611" s="2">
        <v>2613</v>
      </c>
      <c r="B2611" s="2" t="s">
        <v>9067</v>
      </c>
      <c r="C2611" s="2">
        <v>806</v>
      </c>
      <c r="D2611" s="5">
        <v>41611</v>
      </c>
      <c r="E2611" s="5"/>
      <c r="G2611" s="3" t="s">
        <v>11242</v>
      </c>
      <c r="L2611" s="4" t="s">
        <v>2740</v>
      </c>
      <c r="M2611" s="51" t="s">
        <v>6861</v>
      </c>
      <c r="N2611" s="51" t="s">
        <v>10284</v>
      </c>
      <c r="O2611" s="2" t="s">
        <v>9140</v>
      </c>
      <c r="Q2611" s="15"/>
      <c r="R2611" s="15"/>
      <c r="S2611" s="15"/>
      <c r="T2611" s="15"/>
    </row>
    <row r="2612" spans="1:20">
      <c r="A2612" s="2">
        <v>2614</v>
      </c>
      <c r="B2612" s="2" t="s">
        <v>9067</v>
      </c>
      <c r="C2612" s="2">
        <v>1066</v>
      </c>
      <c r="D2612" s="5">
        <v>41611</v>
      </c>
      <c r="E2612" s="5"/>
      <c r="G2612" s="3" t="s">
        <v>11242</v>
      </c>
      <c r="L2612" s="4" t="s">
        <v>2542</v>
      </c>
      <c r="M2612" s="51" t="s">
        <v>6861</v>
      </c>
      <c r="N2612" s="51" t="s">
        <v>10027</v>
      </c>
      <c r="O2612" s="34" t="s">
        <v>9180</v>
      </c>
      <c r="Q2612" s="15"/>
      <c r="R2612" s="15"/>
      <c r="S2612" s="15"/>
      <c r="T2612" s="15"/>
    </row>
    <row r="2613" spans="1:20">
      <c r="A2613" s="2">
        <v>2615</v>
      </c>
      <c r="B2613" s="2" t="s">
        <v>9067</v>
      </c>
      <c r="C2613" s="2">
        <v>770</v>
      </c>
      <c r="D2613" s="5">
        <v>41611</v>
      </c>
      <c r="E2613" s="5"/>
      <c r="G2613" s="3" t="s">
        <v>11242</v>
      </c>
      <c r="L2613" s="4" t="s">
        <v>2287</v>
      </c>
      <c r="M2613" s="51" t="s">
        <v>16090</v>
      </c>
      <c r="N2613" s="51" t="s">
        <v>10320</v>
      </c>
      <c r="Q2613" s="15"/>
      <c r="R2613" s="15"/>
      <c r="S2613" s="15"/>
      <c r="T2613" s="15"/>
    </row>
    <row r="2614" spans="1:20">
      <c r="A2614" s="2">
        <v>2616</v>
      </c>
      <c r="B2614" s="2" t="s">
        <v>9067</v>
      </c>
      <c r="C2614" s="2">
        <v>343</v>
      </c>
      <c r="D2614" s="5">
        <v>41611</v>
      </c>
      <c r="E2614" s="5"/>
      <c r="G2614" s="3" t="s">
        <v>11242</v>
      </c>
      <c r="L2614" s="4" t="s">
        <v>2362</v>
      </c>
      <c r="M2614" s="51" t="s">
        <v>16091</v>
      </c>
      <c r="N2614" s="51" t="s">
        <v>10745</v>
      </c>
      <c r="O2614" s="2" t="s">
        <v>9476</v>
      </c>
      <c r="Q2614" s="15"/>
      <c r="R2614" s="15"/>
      <c r="S2614" s="15"/>
      <c r="T2614" s="15"/>
    </row>
    <row r="2615" spans="1:20">
      <c r="A2615" s="2">
        <v>2617</v>
      </c>
      <c r="B2615" s="2" t="s">
        <v>9067</v>
      </c>
      <c r="C2615" s="2">
        <v>421</v>
      </c>
      <c r="D2615" s="5">
        <v>41611</v>
      </c>
      <c r="E2615" s="5"/>
      <c r="G2615" s="3" t="s">
        <v>11242</v>
      </c>
      <c r="L2615" s="4" t="s">
        <v>1979</v>
      </c>
      <c r="M2615" s="51" t="s">
        <v>16092</v>
      </c>
      <c r="N2615" s="51" t="s">
        <v>10667</v>
      </c>
      <c r="O2615" s="2" t="s">
        <v>9629</v>
      </c>
      <c r="Q2615" s="15"/>
      <c r="R2615" s="15"/>
      <c r="S2615" s="15"/>
      <c r="T2615" s="15"/>
    </row>
    <row r="2616" spans="1:20">
      <c r="A2616" s="2">
        <v>2618</v>
      </c>
      <c r="B2616" s="2" t="s">
        <v>9067</v>
      </c>
      <c r="C2616" s="2">
        <v>904</v>
      </c>
      <c r="D2616" s="5">
        <v>41611</v>
      </c>
      <c r="E2616" s="5">
        <v>41636</v>
      </c>
      <c r="G2616" s="3" t="s">
        <v>11242</v>
      </c>
      <c r="L2616" s="4" t="s">
        <v>16852</v>
      </c>
      <c r="M2616" s="51" t="s">
        <v>16093</v>
      </c>
      <c r="N2616" s="51" t="s">
        <v>10187</v>
      </c>
      <c r="Q2616" s="15"/>
      <c r="R2616" s="15"/>
      <c r="S2616" s="15"/>
      <c r="T2616" s="15"/>
    </row>
    <row r="2617" spans="1:20">
      <c r="A2617" s="2">
        <v>2619</v>
      </c>
      <c r="B2617" s="2" t="s">
        <v>9067</v>
      </c>
      <c r="C2617" s="2">
        <v>71</v>
      </c>
      <c r="D2617" s="5">
        <v>41611</v>
      </c>
      <c r="E2617" s="5"/>
      <c r="G2617" s="3" t="s">
        <v>11242</v>
      </c>
      <c r="L2617" s="4" t="s">
        <v>2526</v>
      </c>
      <c r="M2617" s="51" t="s">
        <v>16094</v>
      </c>
      <c r="N2617" s="51" t="s">
        <v>11016</v>
      </c>
      <c r="O2617" s="2" t="s">
        <v>9214</v>
      </c>
      <c r="Q2617" s="15"/>
      <c r="R2617" s="15"/>
      <c r="S2617" s="15"/>
      <c r="T2617" s="15"/>
    </row>
    <row r="2618" spans="1:20">
      <c r="A2618" s="2">
        <v>2620</v>
      </c>
      <c r="B2618" s="2" t="s">
        <v>9067</v>
      </c>
      <c r="C2618" s="2">
        <v>169</v>
      </c>
      <c r="D2618" s="5">
        <v>41611</v>
      </c>
      <c r="E2618" s="5"/>
      <c r="G2618" s="3" t="s">
        <v>11242</v>
      </c>
      <c r="L2618" s="4" t="s">
        <v>2109</v>
      </c>
      <c r="M2618" s="51" t="s">
        <v>16095</v>
      </c>
      <c r="N2618" s="51" t="s">
        <v>10919</v>
      </c>
      <c r="Q2618" s="15"/>
      <c r="R2618" s="15"/>
      <c r="S2618" s="15"/>
      <c r="T2618" s="15"/>
    </row>
    <row r="2619" spans="1:20">
      <c r="A2619" s="2">
        <v>2621</v>
      </c>
      <c r="B2619" s="2" t="s">
        <v>9067</v>
      </c>
      <c r="C2619" s="2">
        <v>70</v>
      </c>
      <c r="D2619" s="5">
        <v>41611</v>
      </c>
      <c r="E2619" s="5"/>
      <c r="G2619" s="3" t="s">
        <v>11242</v>
      </c>
      <c r="L2619" s="4" t="s">
        <v>16853</v>
      </c>
      <c r="M2619" s="51" t="s">
        <v>16096</v>
      </c>
      <c r="N2619" s="51" t="s">
        <v>11017</v>
      </c>
      <c r="O2619" s="2" t="s">
        <v>9858</v>
      </c>
      <c r="Q2619" s="15"/>
      <c r="R2619" s="15"/>
      <c r="S2619" s="15"/>
      <c r="T2619" s="15"/>
    </row>
    <row r="2620" spans="1:20">
      <c r="A2620" s="2">
        <v>2622</v>
      </c>
      <c r="B2620" s="2" t="s">
        <v>9067</v>
      </c>
      <c r="C2620" s="2">
        <v>499</v>
      </c>
      <c r="D2620" s="5">
        <v>41611</v>
      </c>
      <c r="E2620" s="5"/>
      <c r="G2620" s="3" t="s">
        <v>11242</v>
      </c>
      <c r="L2620" s="4" t="s">
        <v>5762</v>
      </c>
      <c r="M2620" s="51" t="s">
        <v>16097</v>
      </c>
      <c r="N2620" s="51" t="s">
        <v>10589</v>
      </c>
      <c r="Q2620" s="15"/>
      <c r="R2620" s="15"/>
      <c r="S2620" s="15"/>
      <c r="T2620" s="15"/>
    </row>
    <row r="2621" spans="1:20">
      <c r="A2621" s="2">
        <v>2623</v>
      </c>
      <c r="B2621" s="2" t="s">
        <v>9067</v>
      </c>
      <c r="C2621" s="2">
        <v>512</v>
      </c>
      <c r="D2621" s="5">
        <v>41611</v>
      </c>
      <c r="E2621" s="5">
        <v>41628</v>
      </c>
      <c r="G2621" s="3" t="s">
        <v>11242</v>
      </c>
      <c r="L2621" s="4" t="s">
        <v>2054</v>
      </c>
      <c r="M2621" s="51" t="s">
        <v>16098</v>
      </c>
      <c r="N2621" s="51" t="s">
        <v>10576</v>
      </c>
      <c r="O2621" s="2" t="s">
        <v>9097</v>
      </c>
      <c r="Q2621" s="15"/>
      <c r="R2621" s="15"/>
      <c r="S2621" s="15"/>
      <c r="T2621" s="15"/>
    </row>
    <row r="2622" spans="1:20">
      <c r="A2622" s="2">
        <v>2624</v>
      </c>
      <c r="B2622" s="2" t="s">
        <v>9067</v>
      </c>
      <c r="C2622" s="2">
        <v>76</v>
      </c>
      <c r="D2622" s="5">
        <v>41611</v>
      </c>
      <c r="E2622" s="5"/>
      <c r="G2622" s="3" t="s">
        <v>11242</v>
      </c>
      <c r="L2622" s="4" t="s">
        <v>3002</v>
      </c>
      <c r="M2622" s="51" t="s">
        <v>16099</v>
      </c>
      <c r="N2622" s="51" t="s">
        <v>11011</v>
      </c>
      <c r="O2622" s="2" t="s">
        <v>9085</v>
      </c>
      <c r="Q2622" s="15"/>
      <c r="R2622" s="15"/>
      <c r="S2622" s="15"/>
      <c r="T2622" s="15"/>
    </row>
    <row r="2623" spans="1:20">
      <c r="A2623" s="2">
        <v>2625</v>
      </c>
      <c r="B2623" s="2" t="s">
        <v>9067</v>
      </c>
      <c r="C2623" s="2">
        <v>346</v>
      </c>
      <c r="D2623" s="5">
        <v>41611</v>
      </c>
      <c r="E2623" s="5">
        <v>41623</v>
      </c>
      <c r="G2623" s="3" t="s">
        <v>11242</v>
      </c>
      <c r="L2623" s="4" t="s">
        <v>2298</v>
      </c>
      <c r="M2623" s="51" t="s">
        <v>16100</v>
      </c>
      <c r="N2623" s="51" t="s">
        <v>10742</v>
      </c>
      <c r="O2623" s="2" t="s">
        <v>9680</v>
      </c>
      <c r="Q2623" s="15"/>
      <c r="R2623" s="15"/>
      <c r="S2623" s="15"/>
      <c r="T2623" s="15"/>
    </row>
    <row r="2624" spans="1:20">
      <c r="A2624" s="2">
        <v>2626</v>
      </c>
      <c r="B2624" s="2" t="s">
        <v>9067</v>
      </c>
      <c r="C2624" s="2">
        <v>490</v>
      </c>
      <c r="D2624" s="5">
        <v>41611</v>
      </c>
      <c r="E2624" s="5"/>
      <c r="G2624" s="3" t="s">
        <v>11242</v>
      </c>
      <c r="L2624" s="4" t="s">
        <v>3543</v>
      </c>
      <c r="M2624" s="51" t="s">
        <v>16101</v>
      </c>
      <c r="N2624" s="51" t="s">
        <v>10598</v>
      </c>
      <c r="O2624" s="2" t="s">
        <v>9538</v>
      </c>
      <c r="Q2624" s="15"/>
      <c r="R2624" s="15"/>
      <c r="S2624" s="15"/>
      <c r="T2624" s="15"/>
    </row>
    <row r="2625" spans="1:20">
      <c r="A2625" s="2">
        <v>2627</v>
      </c>
      <c r="B2625" s="2" t="s">
        <v>9067</v>
      </c>
      <c r="C2625" s="2">
        <v>483</v>
      </c>
      <c r="D2625" s="5">
        <v>41611</v>
      </c>
      <c r="E2625" s="5">
        <v>41649</v>
      </c>
      <c r="G2625" s="3" t="s">
        <v>11242</v>
      </c>
      <c r="L2625" s="4" t="s">
        <v>2474</v>
      </c>
      <c r="M2625" s="51" t="s">
        <v>16102</v>
      </c>
      <c r="N2625" s="51" t="s">
        <v>10605</v>
      </c>
      <c r="O2625" s="2" t="s">
        <v>9583</v>
      </c>
      <c r="Q2625" s="15"/>
      <c r="R2625" s="15"/>
      <c r="S2625" s="15"/>
      <c r="T2625" s="15"/>
    </row>
    <row r="2626" spans="1:20">
      <c r="A2626" s="2">
        <v>2628</v>
      </c>
      <c r="B2626" s="2" t="s">
        <v>9067</v>
      </c>
      <c r="C2626" s="2">
        <v>525</v>
      </c>
      <c r="D2626" s="5">
        <v>41611</v>
      </c>
      <c r="E2626" s="5"/>
      <c r="G2626" s="3" t="s">
        <v>11242</v>
      </c>
      <c r="L2626" s="4" t="s">
        <v>2089</v>
      </c>
      <c r="M2626" s="51" t="s">
        <v>16103</v>
      </c>
      <c r="N2626" s="51" t="s">
        <v>10563</v>
      </c>
      <c r="O2626" s="2" t="s">
        <v>9565</v>
      </c>
      <c r="Q2626" s="15"/>
      <c r="R2626" s="15"/>
      <c r="S2626" s="15"/>
      <c r="T2626" s="15"/>
    </row>
    <row r="2627" spans="1:20">
      <c r="A2627" s="2">
        <v>2629</v>
      </c>
      <c r="B2627" s="2" t="s">
        <v>9067</v>
      </c>
      <c r="C2627" s="2">
        <v>596</v>
      </c>
      <c r="D2627" s="5">
        <v>41611</v>
      </c>
      <c r="E2627" s="5">
        <v>41631</v>
      </c>
      <c r="G2627" s="3" t="s">
        <v>11242</v>
      </c>
      <c r="L2627" s="4" t="s">
        <v>2344</v>
      </c>
      <c r="M2627" s="51" t="s">
        <v>16104</v>
      </c>
      <c r="N2627" s="51" t="s">
        <v>10493</v>
      </c>
      <c r="O2627" s="2" t="s">
        <v>9514</v>
      </c>
      <c r="Q2627" s="15"/>
      <c r="R2627" s="15"/>
      <c r="S2627" s="15"/>
      <c r="T2627" s="15"/>
    </row>
    <row r="2628" spans="1:20">
      <c r="A2628" s="2">
        <v>2630</v>
      </c>
      <c r="B2628" s="2" t="s">
        <v>9067</v>
      </c>
      <c r="C2628" s="2">
        <v>21</v>
      </c>
      <c r="D2628" s="5">
        <v>41611</v>
      </c>
      <c r="E2628" s="5"/>
      <c r="G2628" s="3" t="s">
        <v>11242</v>
      </c>
      <c r="L2628" s="4" t="s">
        <v>2007</v>
      </c>
      <c r="M2628" s="51" t="s">
        <v>16105</v>
      </c>
      <c r="N2628" s="51" t="s">
        <v>11066</v>
      </c>
      <c r="O2628" s="2" t="s">
        <v>9883</v>
      </c>
      <c r="Q2628" s="15"/>
      <c r="R2628" s="15"/>
      <c r="S2628" s="15"/>
      <c r="T2628" s="15"/>
    </row>
    <row r="2629" spans="1:20">
      <c r="A2629" s="2">
        <v>2631</v>
      </c>
      <c r="B2629" s="2" t="s">
        <v>9067</v>
      </c>
      <c r="C2629" s="2">
        <v>598</v>
      </c>
      <c r="D2629" s="5">
        <v>41611</v>
      </c>
      <c r="E2629" s="5"/>
      <c r="G2629" s="3" t="s">
        <v>11242</v>
      </c>
      <c r="L2629" s="4" t="s">
        <v>2097</v>
      </c>
      <c r="M2629" s="51" t="s">
        <v>16105</v>
      </c>
      <c r="N2629" s="51" t="s">
        <v>10491</v>
      </c>
      <c r="Q2629" s="15"/>
      <c r="R2629" s="15"/>
      <c r="S2629" s="15"/>
      <c r="T2629" s="15"/>
    </row>
    <row r="2630" spans="1:20">
      <c r="A2630" s="2">
        <v>2632</v>
      </c>
      <c r="B2630" s="2" t="s">
        <v>9067</v>
      </c>
      <c r="C2630" s="2">
        <v>917</v>
      </c>
      <c r="D2630" s="5">
        <v>41611</v>
      </c>
      <c r="E2630" s="5"/>
      <c r="G2630" s="3" t="s">
        <v>11242</v>
      </c>
      <c r="L2630" s="4" t="s">
        <v>2034</v>
      </c>
      <c r="M2630" s="51" t="s">
        <v>16105</v>
      </c>
      <c r="N2630" s="51" t="s">
        <v>10174</v>
      </c>
      <c r="O2630" s="2" t="s">
        <v>9294</v>
      </c>
      <c r="Q2630" s="15"/>
      <c r="R2630" s="15"/>
      <c r="S2630" s="15"/>
      <c r="T2630" s="15"/>
    </row>
    <row r="2631" spans="1:20">
      <c r="A2631" s="2">
        <v>2633</v>
      </c>
      <c r="B2631" s="2" t="s">
        <v>9067</v>
      </c>
      <c r="C2631" s="2">
        <v>1162</v>
      </c>
      <c r="D2631" s="5">
        <v>41611</v>
      </c>
      <c r="E2631" s="5"/>
      <c r="G2631" s="3" t="s">
        <v>11242</v>
      </c>
      <c r="L2631" s="4" t="s">
        <v>11140</v>
      </c>
      <c r="M2631" s="51" t="s">
        <v>16106</v>
      </c>
      <c r="N2631" s="51" t="s">
        <v>9932</v>
      </c>
      <c r="O2631" s="2" t="s">
        <v>9102</v>
      </c>
      <c r="Q2631" s="15"/>
      <c r="R2631" s="15"/>
      <c r="S2631" s="15"/>
      <c r="T2631" s="15"/>
    </row>
    <row r="2632" spans="1:20">
      <c r="A2632" s="2">
        <v>2634</v>
      </c>
      <c r="B2632" s="2" t="s">
        <v>9067</v>
      </c>
      <c r="C2632" s="2">
        <v>1022</v>
      </c>
      <c r="D2632" s="5">
        <v>41611</v>
      </c>
      <c r="E2632" s="5"/>
      <c r="G2632" s="3" t="s">
        <v>11242</v>
      </c>
      <c r="L2632" s="4" t="s">
        <v>16847</v>
      </c>
      <c r="M2632" s="51" t="s">
        <v>16107</v>
      </c>
      <c r="N2632" s="51" t="s">
        <v>10071</v>
      </c>
      <c r="O2632" s="2" t="s">
        <v>9212</v>
      </c>
      <c r="Q2632" s="15"/>
      <c r="R2632" s="15"/>
      <c r="S2632" s="15"/>
      <c r="T2632" s="15"/>
    </row>
    <row r="2633" spans="1:20">
      <c r="A2633" s="2">
        <v>2635</v>
      </c>
      <c r="B2633" s="2" t="s">
        <v>9067</v>
      </c>
      <c r="C2633" s="2">
        <v>555</v>
      </c>
      <c r="D2633" s="5">
        <v>41611</v>
      </c>
      <c r="E2633" s="5"/>
      <c r="G2633" s="3" t="s">
        <v>11242</v>
      </c>
      <c r="L2633" s="4" t="s">
        <v>2235</v>
      </c>
      <c r="M2633" s="51" t="s">
        <v>16108</v>
      </c>
      <c r="N2633" s="51" t="s">
        <v>10534</v>
      </c>
      <c r="O2633" s="2" t="s">
        <v>9542</v>
      </c>
      <c r="Q2633" s="15"/>
      <c r="R2633" s="15"/>
      <c r="S2633" s="15"/>
      <c r="T2633" s="15"/>
    </row>
    <row r="2634" spans="1:20">
      <c r="A2634" s="2">
        <v>2636</v>
      </c>
      <c r="B2634" s="2" t="s">
        <v>9067</v>
      </c>
      <c r="C2634" s="2">
        <v>928</v>
      </c>
      <c r="D2634" s="5">
        <v>41611</v>
      </c>
      <c r="E2634" s="5"/>
      <c r="G2634" s="3" t="s">
        <v>11242</v>
      </c>
      <c r="L2634" s="4" t="s">
        <v>2038</v>
      </c>
      <c r="M2634" s="51" t="s">
        <v>12671</v>
      </c>
      <c r="N2634" s="51" t="s">
        <v>10163</v>
      </c>
      <c r="O2634" s="2" t="s">
        <v>9091</v>
      </c>
      <c r="Q2634" s="15"/>
      <c r="R2634" s="15"/>
      <c r="S2634" s="15"/>
      <c r="T2634" s="15"/>
    </row>
    <row r="2635" spans="1:20">
      <c r="A2635" s="2">
        <v>2637</v>
      </c>
      <c r="B2635" s="2" t="s">
        <v>9067</v>
      </c>
      <c r="C2635" s="2">
        <v>921</v>
      </c>
      <c r="D2635" s="5">
        <v>41611</v>
      </c>
      <c r="E2635" s="5"/>
      <c r="G2635" s="3" t="s">
        <v>11242</v>
      </c>
      <c r="L2635" s="4" t="s">
        <v>2034</v>
      </c>
      <c r="M2635" s="51" t="s">
        <v>16109</v>
      </c>
      <c r="N2635" s="51" t="s">
        <v>10170</v>
      </c>
      <c r="O2635" s="2" t="s">
        <v>9091</v>
      </c>
      <c r="Q2635" s="15"/>
      <c r="R2635" s="15"/>
      <c r="S2635" s="15"/>
      <c r="T2635" s="15"/>
    </row>
    <row r="2636" spans="1:20">
      <c r="A2636" s="2">
        <v>2638</v>
      </c>
      <c r="B2636" s="2" t="s">
        <v>9067</v>
      </c>
      <c r="C2636" s="2">
        <v>813</v>
      </c>
      <c r="D2636" s="5">
        <v>41611</v>
      </c>
      <c r="E2636" s="5"/>
      <c r="G2636" s="3" t="s">
        <v>11242</v>
      </c>
      <c r="L2636" s="4" t="s">
        <v>2705</v>
      </c>
      <c r="M2636" s="51" t="s">
        <v>16110</v>
      </c>
      <c r="N2636" s="51" t="s">
        <v>10277</v>
      </c>
      <c r="O2636" s="2" t="s">
        <v>9368</v>
      </c>
      <c r="Q2636" s="15"/>
      <c r="R2636" s="15"/>
      <c r="S2636" s="15"/>
      <c r="T2636" s="15"/>
    </row>
    <row r="2637" spans="1:20">
      <c r="A2637" s="2">
        <v>2639</v>
      </c>
      <c r="B2637" s="2" t="s">
        <v>9067</v>
      </c>
      <c r="C2637" s="2">
        <v>1037</v>
      </c>
      <c r="D2637" s="5">
        <v>41611</v>
      </c>
      <c r="E2637" s="5"/>
      <c r="G2637" s="3" t="s">
        <v>11242</v>
      </c>
      <c r="L2637" s="4" t="s">
        <v>2201</v>
      </c>
      <c r="M2637" s="51" t="s">
        <v>16111</v>
      </c>
      <c r="N2637" s="51" t="s">
        <v>10056</v>
      </c>
      <c r="O2637" s="2" t="s">
        <v>9199</v>
      </c>
      <c r="Q2637" s="15"/>
      <c r="R2637" s="15"/>
      <c r="S2637" s="15"/>
      <c r="T2637" s="15"/>
    </row>
    <row r="2638" spans="1:20">
      <c r="A2638" s="2">
        <v>2640</v>
      </c>
      <c r="B2638" s="2" t="s">
        <v>9067</v>
      </c>
      <c r="C2638" s="2">
        <v>565</v>
      </c>
      <c r="D2638" s="5">
        <v>41611</v>
      </c>
      <c r="E2638" s="5"/>
      <c r="G2638" s="3" t="s">
        <v>11242</v>
      </c>
      <c r="L2638" s="4" t="s">
        <v>16854</v>
      </c>
      <c r="M2638" s="51" t="s">
        <v>2412</v>
      </c>
      <c r="N2638" s="51" t="s">
        <v>10524</v>
      </c>
      <c r="O2638" s="2" t="s">
        <v>9111</v>
      </c>
      <c r="Q2638" s="15"/>
      <c r="R2638" s="15"/>
      <c r="S2638" s="15"/>
      <c r="T2638" s="15"/>
    </row>
    <row r="2639" spans="1:20">
      <c r="A2639" s="2">
        <v>2641</v>
      </c>
      <c r="B2639" s="2" t="s">
        <v>9067</v>
      </c>
      <c r="C2639" s="2">
        <v>22</v>
      </c>
      <c r="D2639" s="5">
        <v>41611</v>
      </c>
      <c r="E2639" s="5"/>
      <c r="G2639" s="3" t="s">
        <v>11242</v>
      </c>
      <c r="L2639" s="4" t="s">
        <v>2156</v>
      </c>
      <c r="M2639" s="51" t="s">
        <v>16112</v>
      </c>
      <c r="N2639" s="51" t="s">
        <v>11065</v>
      </c>
      <c r="O2639" s="2" t="s">
        <v>9882</v>
      </c>
      <c r="Q2639" s="15"/>
      <c r="R2639" s="15"/>
      <c r="S2639" s="15"/>
      <c r="T2639" s="15"/>
    </row>
    <row r="2640" spans="1:20">
      <c r="A2640" s="2">
        <v>2642</v>
      </c>
      <c r="B2640" s="2" t="s">
        <v>9067</v>
      </c>
      <c r="C2640" s="2">
        <v>23</v>
      </c>
      <c r="D2640" s="5">
        <v>41611</v>
      </c>
      <c r="E2640" s="5"/>
      <c r="G2640" s="3" t="s">
        <v>11242</v>
      </c>
      <c r="L2640" s="4" t="s">
        <v>16855</v>
      </c>
      <c r="M2640" s="51" t="s">
        <v>16113</v>
      </c>
      <c r="N2640" s="51" t="s">
        <v>11064</v>
      </c>
      <c r="O2640" s="2" t="s">
        <v>9881</v>
      </c>
      <c r="Q2640" s="15"/>
      <c r="R2640" s="15"/>
      <c r="S2640" s="15"/>
      <c r="T2640" s="15"/>
    </row>
    <row r="2641" spans="1:20">
      <c r="A2641" s="2">
        <v>2643</v>
      </c>
      <c r="B2641" s="2" t="s">
        <v>9067</v>
      </c>
      <c r="C2641" s="2">
        <v>898</v>
      </c>
      <c r="D2641" s="5">
        <v>41611</v>
      </c>
      <c r="E2641" s="5"/>
      <c r="G2641" s="3" t="s">
        <v>11242</v>
      </c>
      <c r="L2641" s="4" t="s">
        <v>2202</v>
      </c>
      <c r="M2641" s="51" t="s">
        <v>2250</v>
      </c>
      <c r="N2641" s="51" t="s">
        <v>10193</v>
      </c>
      <c r="O2641" s="2" t="s">
        <v>9194</v>
      </c>
      <c r="Q2641" s="15"/>
      <c r="R2641" s="15"/>
      <c r="S2641" s="15"/>
      <c r="T2641" s="15"/>
    </row>
    <row r="2642" spans="1:20">
      <c r="A2642" s="2">
        <v>2644</v>
      </c>
      <c r="B2642" s="2" t="s">
        <v>9067</v>
      </c>
      <c r="C2642" s="2">
        <v>992</v>
      </c>
      <c r="D2642" s="5">
        <v>41611</v>
      </c>
      <c r="E2642" s="5"/>
      <c r="G2642" s="3" t="s">
        <v>11242</v>
      </c>
      <c r="L2642" s="4" t="s">
        <v>2015</v>
      </c>
      <c r="M2642" s="51" t="s">
        <v>16114</v>
      </c>
      <c r="N2642" s="51" t="s">
        <v>10100</v>
      </c>
      <c r="O2642" s="2" t="s">
        <v>9238</v>
      </c>
      <c r="Q2642" s="15"/>
      <c r="R2642" s="15"/>
      <c r="S2642" s="15"/>
      <c r="T2642" s="15"/>
    </row>
    <row r="2643" spans="1:20">
      <c r="A2643" s="2">
        <v>2645</v>
      </c>
      <c r="B2643" s="2" t="s">
        <v>9067</v>
      </c>
      <c r="C2643" s="2">
        <v>1119</v>
      </c>
      <c r="D2643" s="5">
        <v>41611</v>
      </c>
      <c r="E2643" s="5"/>
      <c r="G2643" s="3" t="s">
        <v>11242</v>
      </c>
      <c r="L2643" s="4" t="s">
        <v>16856</v>
      </c>
      <c r="M2643" s="51" t="s">
        <v>16115</v>
      </c>
      <c r="N2643" s="51" t="s">
        <v>9974</v>
      </c>
      <c r="O2643" s="2" t="s">
        <v>9136</v>
      </c>
      <c r="Q2643" s="15"/>
      <c r="R2643" s="15"/>
      <c r="S2643" s="15"/>
      <c r="T2643" s="15"/>
    </row>
    <row r="2644" spans="1:20">
      <c r="A2644" s="2">
        <v>2646</v>
      </c>
      <c r="B2644" s="2" t="s">
        <v>9067</v>
      </c>
      <c r="C2644" s="2">
        <v>852</v>
      </c>
      <c r="D2644" s="5">
        <v>41611</v>
      </c>
      <c r="E2644" s="5"/>
      <c r="G2644" s="3" t="s">
        <v>11242</v>
      </c>
      <c r="L2644" s="4" t="s">
        <v>16826</v>
      </c>
      <c r="M2644" s="51" t="s">
        <v>16116</v>
      </c>
      <c r="N2644" s="51" t="s">
        <v>10239</v>
      </c>
      <c r="O2644" s="2" t="s">
        <v>9337</v>
      </c>
      <c r="Q2644" s="15"/>
      <c r="R2644" s="15"/>
      <c r="S2644" s="15"/>
      <c r="T2644" s="15"/>
    </row>
    <row r="2645" spans="1:20">
      <c r="A2645" s="2">
        <v>2647</v>
      </c>
      <c r="B2645" s="2" t="s">
        <v>9067</v>
      </c>
      <c r="C2645" s="2">
        <v>195</v>
      </c>
      <c r="D2645" s="5">
        <v>41611</v>
      </c>
      <c r="E2645" s="5"/>
      <c r="G2645" s="3" t="s">
        <v>11242</v>
      </c>
      <c r="L2645" s="4" t="s">
        <v>2109</v>
      </c>
      <c r="M2645" s="51" t="s">
        <v>16117</v>
      </c>
      <c r="N2645" s="51" t="s">
        <v>10893</v>
      </c>
      <c r="O2645" s="2" t="s">
        <v>9609</v>
      </c>
      <c r="Q2645" s="15"/>
      <c r="R2645" s="15"/>
      <c r="S2645" s="15"/>
      <c r="T2645" s="15"/>
    </row>
    <row r="2646" spans="1:20">
      <c r="A2646" s="2">
        <v>2648</v>
      </c>
      <c r="B2646" s="2" t="s">
        <v>9067</v>
      </c>
      <c r="C2646" s="2">
        <v>684</v>
      </c>
      <c r="D2646" s="5">
        <v>41611</v>
      </c>
      <c r="E2646" s="5"/>
      <c r="G2646" s="3" t="s">
        <v>11242</v>
      </c>
      <c r="L2646" s="4" t="s">
        <v>2338</v>
      </c>
      <c r="M2646" s="51" t="s">
        <v>2537</v>
      </c>
      <c r="N2646" s="51" t="s">
        <v>10406</v>
      </c>
      <c r="O2646" s="2" t="s">
        <v>9246</v>
      </c>
      <c r="Q2646" s="15"/>
      <c r="R2646" s="15"/>
      <c r="S2646" s="15"/>
      <c r="T2646" s="15"/>
    </row>
    <row r="2647" spans="1:20">
      <c r="A2647" s="2">
        <v>2649</v>
      </c>
      <c r="B2647" s="2" t="s">
        <v>9067</v>
      </c>
      <c r="C2647" s="2">
        <v>811</v>
      </c>
      <c r="D2647" s="5">
        <v>41611</v>
      </c>
      <c r="E2647" s="5"/>
      <c r="G2647" s="3" t="s">
        <v>11242</v>
      </c>
      <c r="L2647" s="4" t="s">
        <v>4231</v>
      </c>
      <c r="M2647" s="51" t="s">
        <v>16118</v>
      </c>
      <c r="N2647" s="51" t="s">
        <v>10279</v>
      </c>
      <c r="O2647" s="2" t="s">
        <v>9127</v>
      </c>
      <c r="Q2647" s="15"/>
      <c r="R2647" s="15"/>
      <c r="S2647" s="15"/>
      <c r="T2647" s="15"/>
    </row>
    <row r="2648" spans="1:20">
      <c r="A2648" s="2">
        <v>2650</v>
      </c>
      <c r="B2648" s="2" t="s">
        <v>9067</v>
      </c>
      <c r="C2648" s="2">
        <v>610</v>
      </c>
      <c r="D2648" s="5">
        <v>41611</v>
      </c>
      <c r="E2648" s="5"/>
      <c r="G2648" s="3" t="s">
        <v>11242</v>
      </c>
      <c r="L2648" s="4" t="s">
        <v>2344</v>
      </c>
      <c r="M2648" s="51" t="s">
        <v>16119</v>
      </c>
      <c r="N2648" s="51" t="s">
        <v>10479</v>
      </c>
      <c r="Q2648" s="15"/>
      <c r="R2648" s="15"/>
      <c r="S2648" s="15"/>
      <c r="T2648" s="15"/>
    </row>
    <row r="2649" spans="1:20">
      <c r="A2649" s="2">
        <v>2651</v>
      </c>
      <c r="B2649" s="2" t="s">
        <v>9067</v>
      </c>
      <c r="C2649" s="2">
        <v>685</v>
      </c>
      <c r="D2649" s="5">
        <v>41611</v>
      </c>
      <c r="E2649" s="5"/>
      <c r="G2649" s="3" t="s">
        <v>11242</v>
      </c>
      <c r="L2649" s="4" t="s">
        <v>2338</v>
      </c>
      <c r="M2649" s="51" t="s">
        <v>16120</v>
      </c>
      <c r="N2649" s="51" t="s">
        <v>10405</v>
      </c>
      <c r="Q2649" s="15"/>
      <c r="R2649" s="15"/>
      <c r="S2649" s="15"/>
      <c r="T2649" s="15"/>
    </row>
    <row r="2650" spans="1:20">
      <c r="A2650" s="2">
        <v>2652</v>
      </c>
      <c r="B2650" s="2" t="s">
        <v>9067</v>
      </c>
      <c r="C2650" s="2">
        <v>1007</v>
      </c>
      <c r="D2650" s="5">
        <v>41611</v>
      </c>
      <c r="E2650" s="5"/>
      <c r="G2650" s="3" t="s">
        <v>11242</v>
      </c>
      <c r="L2650" s="4" t="s">
        <v>2136</v>
      </c>
      <c r="M2650" s="51" t="s">
        <v>16121</v>
      </c>
      <c r="N2650" s="51" t="s">
        <v>10086</v>
      </c>
      <c r="O2650" s="2" t="s">
        <v>9225</v>
      </c>
      <c r="Q2650" s="15"/>
      <c r="R2650" s="15"/>
      <c r="S2650" s="15"/>
      <c r="T2650" s="15"/>
    </row>
    <row r="2651" spans="1:20">
      <c r="A2651" s="2">
        <v>2653</v>
      </c>
      <c r="B2651" s="2" t="s">
        <v>9067</v>
      </c>
      <c r="C2651" s="2">
        <v>1163</v>
      </c>
      <c r="D2651" s="5">
        <v>41611</v>
      </c>
      <c r="E2651" s="5"/>
      <c r="G2651" s="3" t="s">
        <v>11242</v>
      </c>
      <c r="L2651" s="4" t="s">
        <v>11140</v>
      </c>
      <c r="M2651" s="51" t="s">
        <v>16122</v>
      </c>
      <c r="N2651" s="51" t="s">
        <v>9931</v>
      </c>
      <c r="O2651" s="2" t="s">
        <v>9091</v>
      </c>
      <c r="Q2651" s="15"/>
      <c r="R2651" s="15"/>
      <c r="S2651" s="15"/>
      <c r="T2651" s="15"/>
    </row>
    <row r="2652" spans="1:20">
      <c r="A2652" s="2">
        <v>2654</v>
      </c>
      <c r="B2652" s="2" t="s">
        <v>9067</v>
      </c>
      <c r="C2652" s="2">
        <v>439</v>
      </c>
      <c r="D2652" s="5">
        <v>41611</v>
      </c>
      <c r="E2652" s="5"/>
      <c r="G2652" s="3" t="s">
        <v>11242</v>
      </c>
      <c r="L2652" s="4" t="s">
        <v>5762</v>
      </c>
      <c r="M2652" s="51" t="s">
        <v>16123</v>
      </c>
      <c r="N2652" s="51" t="s">
        <v>10649</v>
      </c>
      <c r="O2652" s="2" t="s">
        <v>9615</v>
      </c>
      <c r="Q2652" s="15"/>
      <c r="R2652" s="15"/>
      <c r="S2652" s="15"/>
      <c r="T2652" s="15"/>
    </row>
    <row r="2653" spans="1:20">
      <c r="A2653" s="2">
        <v>2655</v>
      </c>
      <c r="B2653" s="2" t="s">
        <v>9067</v>
      </c>
      <c r="C2653" s="2">
        <v>1089</v>
      </c>
      <c r="D2653" s="5">
        <v>41611</v>
      </c>
      <c r="E2653" s="5"/>
      <c r="G2653" s="3" t="s">
        <v>11242</v>
      </c>
      <c r="L2653" s="4" t="s">
        <v>2446</v>
      </c>
      <c r="M2653" s="51" t="s">
        <v>16124</v>
      </c>
      <c r="N2653" s="51" t="s">
        <v>10004</v>
      </c>
      <c r="O2653" s="2" t="s">
        <v>9159</v>
      </c>
      <c r="Q2653" s="15"/>
      <c r="R2653" s="15"/>
      <c r="S2653" s="15"/>
      <c r="T2653" s="15"/>
    </row>
    <row r="2654" spans="1:20">
      <c r="A2654" s="2">
        <v>2656</v>
      </c>
      <c r="B2654" s="2" t="s">
        <v>9067</v>
      </c>
      <c r="C2654" s="2">
        <v>691</v>
      </c>
      <c r="D2654" s="5">
        <v>41611</v>
      </c>
      <c r="E2654" s="5">
        <v>41652</v>
      </c>
      <c r="G2654" s="3" t="s">
        <v>11242</v>
      </c>
      <c r="L2654" s="4" t="s">
        <v>3174</v>
      </c>
      <c r="M2654" s="51" t="s">
        <v>16125</v>
      </c>
      <c r="N2654" s="51" t="s">
        <v>10399</v>
      </c>
      <c r="Q2654" s="15"/>
      <c r="R2654" s="15"/>
      <c r="S2654" s="15"/>
      <c r="T2654" s="15"/>
    </row>
    <row r="2655" spans="1:20">
      <c r="A2655" s="2">
        <v>2657</v>
      </c>
      <c r="B2655" s="2" t="s">
        <v>9067</v>
      </c>
      <c r="C2655" s="2">
        <v>182</v>
      </c>
      <c r="D2655" s="5">
        <v>41611</v>
      </c>
      <c r="E2655" s="5"/>
      <c r="G2655" s="3" t="s">
        <v>11242</v>
      </c>
      <c r="L2655" s="4" t="s">
        <v>2977</v>
      </c>
      <c r="M2655" s="51" t="s">
        <v>16126</v>
      </c>
      <c r="N2655" s="51" t="s">
        <v>10906</v>
      </c>
      <c r="O2655" s="2" t="s">
        <v>9113</v>
      </c>
      <c r="Q2655" s="15"/>
      <c r="R2655" s="15"/>
      <c r="S2655" s="15"/>
      <c r="T2655" s="15"/>
    </row>
    <row r="2656" spans="1:20">
      <c r="A2656" s="2">
        <v>2658</v>
      </c>
      <c r="B2656" s="2" t="s">
        <v>9067</v>
      </c>
      <c r="C2656" s="2">
        <v>357</v>
      </c>
      <c r="D2656" s="5">
        <v>41611</v>
      </c>
      <c r="E2656" s="5"/>
      <c r="G2656" s="3" t="s">
        <v>11242</v>
      </c>
      <c r="L2656" s="4" t="s">
        <v>2362</v>
      </c>
      <c r="M2656" s="51" t="s">
        <v>16127</v>
      </c>
      <c r="N2656" s="51" t="s">
        <v>10731</v>
      </c>
      <c r="O2656" s="34"/>
      <c r="Q2656" s="15"/>
      <c r="R2656" s="15"/>
      <c r="S2656" s="15"/>
      <c r="T2656" s="15"/>
    </row>
    <row r="2657" spans="1:20">
      <c r="A2657" s="2">
        <v>2659</v>
      </c>
      <c r="B2657" s="2" t="s">
        <v>9067</v>
      </c>
      <c r="C2657" s="2">
        <v>1062</v>
      </c>
      <c r="D2657" s="5">
        <v>41611</v>
      </c>
      <c r="E2657" s="5"/>
      <c r="G2657" s="3" t="s">
        <v>11242</v>
      </c>
      <c r="L2657" s="4" t="s">
        <v>2005</v>
      </c>
      <c r="M2657" s="51" t="s">
        <v>16128</v>
      </c>
      <c r="N2657" s="51" t="s">
        <v>10031</v>
      </c>
      <c r="O2657" s="2" t="s">
        <v>9183</v>
      </c>
      <c r="Q2657" s="15"/>
      <c r="R2657" s="15"/>
      <c r="S2657" s="15"/>
      <c r="T2657" s="15"/>
    </row>
    <row r="2658" spans="1:20">
      <c r="A2658" s="2">
        <v>2660</v>
      </c>
      <c r="B2658" s="2" t="s">
        <v>9067</v>
      </c>
      <c r="C2658" s="2">
        <v>1122</v>
      </c>
      <c r="D2658" s="5">
        <v>41611</v>
      </c>
      <c r="E2658" s="5"/>
      <c r="G2658" s="3" t="s">
        <v>11242</v>
      </c>
      <c r="L2658" s="4" t="s">
        <v>16857</v>
      </c>
      <c r="M2658" s="51" t="s">
        <v>16129</v>
      </c>
      <c r="N2658" s="51" t="s">
        <v>9971</v>
      </c>
      <c r="O2658" s="2" t="s">
        <v>9134</v>
      </c>
      <c r="Q2658" s="15"/>
      <c r="R2658" s="15"/>
      <c r="S2658" s="15"/>
      <c r="T2658" s="15"/>
    </row>
    <row r="2659" spans="1:20">
      <c r="A2659" s="2">
        <v>2661</v>
      </c>
      <c r="B2659" s="2" t="s">
        <v>9067</v>
      </c>
      <c r="C2659" s="2">
        <v>611</v>
      </c>
      <c r="D2659" s="5">
        <v>41611</v>
      </c>
      <c r="E2659" s="5"/>
      <c r="G2659" s="3" t="s">
        <v>11242</v>
      </c>
      <c r="L2659" s="4" t="s">
        <v>2344</v>
      </c>
      <c r="M2659" s="51" t="s">
        <v>16130</v>
      </c>
      <c r="N2659" s="51" t="s">
        <v>10478</v>
      </c>
      <c r="O2659" s="2" t="s">
        <v>9503</v>
      </c>
      <c r="Q2659" s="15"/>
      <c r="R2659" s="15"/>
      <c r="S2659" s="15"/>
      <c r="T2659" s="15"/>
    </row>
    <row r="2660" spans="1:20">
      <c r="A2660" s="2">
        <v>2662</v>
      </c>
      <c r="B2660" s="2" t="s">
        <v>9067</v>
      </c>
      <c r="C2660" s="2">
        <v>1096</v>
      </c>
      <c r="D2660" s="5">
        <v>41611</v>
      </c>
      <c r="E2660" s="5"/>
      <c r="G2660" s="3" t="s">
        <v>11242</v>
      </c>
      <c r="L2660" s="4" t="s">
        <v>16858</v>
      </c>
      <c r="M2660" s="51" t="s">
        <v>16131</v>
      </c>
      <c r="N2660" s="51" t="s">
        <v>9997</v>
      </c>
      <c r="O2660" s="2" t="s">
        <v>9154</v>
      </c>
      <c r="Q2660" s="15"/>
      <c r="R2660" s="15"/>
      <c r="S2660" s="15"/>
      <c r="T2660" s="15"/>
    </row>
    <row r="2661" spans="1:20">
      <c r="A2661" s="2">
        <v>2663</v>
      </c>
      <c r="B2661" s="2" t="s">
        <v>9067</v>
      </c>
      <c r="C2661" s="2">
        <v>840</v>
      </c>
      <c r="D2661" s="5">
        <v>41611</v>
      </c>
      <c r="E2661" s="5"/>
      <c r="G2661" s="3" t="s">
        <v>11242</v>
      </c>
      <c r="L2661" s="4" t="s">
        <v>16826</v>
      </c>
      <c r="M2661" s="51" t="s">
        <v>16132</v>
      </c>
      <c r="N2661" s="51" t="s">
        <v>10251</v>
      </c>
      <c r="O2661" s="2" t="s">
        <v>9347</v>
      </c>
      <c r="Q2661" s="15"/>
      <c r="R2661" s="15"/>
      <c r="S2661" s="15"/>
      <c r="T2661" s="15"/>
    </row>
    <row r="2662" spans="1:20">
      <c r="A2662" s="2">
        <v>2664</v>
      </c>
      <c r="B2662" s="2" t="s">
        <v>9067</v>
      </c>
      <c r="C2662" s="2">
        <v>95</v>
      </c>
      <c r="D2662" s="5">
        <v>41611</v>
      </c>
      <c r="E2662" s="5"/>
      <c r="G2662" s="3" t="s">
        <v>11242</v>
      </c>
      <c r="L2662" s="4" t="s">
        <v>12563</v>
      </c>
      <c r="M2662" s="51" t="s">
        <v>16133</v>
      </c>
      <c r="N2662" s="51" t="s">
        <v>10992</v>
      </c>
      <c r="O2662" s="2" t="s">
        <v>9842</v>
      </c>
      <c r="Q2662" s="15"/>
      <c r="R2662" s="15"/>
      <c r="S2662" s="15"/>
      <c r="T2662" s="15"/>
    </row>
    <row r="2663" spans="1:20">
      <c r="A2663" s="2">
        <v>2665</v>
      </c>
      <c r="B2663" s="2" t="s">
        <v>9067</v>
      </c>
      <c r="C2663" s="2">
        <v>853</v>
      </c>
      <c r="D2663" s="5">
        <v>41611</v>
      </c>
      <c r="E2663" s="5"/>
      <c r="G2663" s="3" t="s">
        <v>11242</v>
      </c>
      <c r="L2663" s="4" t="s">
        <v>2317</v>
      </c>
      <c r="M2663" s="51" t="s">
        <v>16134</v>
      </c>
      <c r="N2663" s="51" t="s">
        <v>10238</v>
      </c>
      <c r="O2663" s="2" t="s">
        <v>9336</v>
      </c>
      <c r="Q2663" s="15"/>
      <c r="R2663" s="15"/>
      <c r="S2663" s="15"/>
      <c r="T2663" s="15"/>
    </row>
    <row r="2664" spans="1:20">
      <c r="A2664" s="2">
        <v>2666</v>
      </c>
      <c r="B2664" s="2" t="s">
        <v>9067</v>
      </c>
      <c r="C2664" s="2">
        <v>33</v>
      </c>
      <c r="D2664" s="5">
        <v>41611</v>
      </c>
      <c r="E2664" s="5"/>
      <c r="G2664" s="3" t="s">
        <v>11242</v>
      </c>
      <c r="L2664" s="4" t="s">
        <v>4363</v>
      </c>
      <c r="M2664" s="51" t="s">
        <v>16135</v>
      </c>
      <c r="N2664" s="51" t="s">
        <v>11054</v>
      </c>
      <c r="Q2664" s="15"/>
      <c r="R2664" s="15"/>
      <c r="S2664" s="15"/>
      <c r="T2664" s="15"/>
    </row>
    <row r="2665" spans="1:20">
      <c r="A2665" s="2">
        <v>2667</v>
      </c>
      <c r="B2665" s="2" t="s">
        <v>9067</v>
      </c>
      <c r="C2665" s="2">
        <v>660</v>
      </c>
      <c r="D2665" s="5">
        <v>41611</v>
      </c>
      <c r="E2665" s="5"/>
      <c r="G2665" s="3" t="s">
        <v>11242</v>
      </c>
      <c r="L2665" s="4" t="s">
        <v>2091</v>
      </c>
      <c r="M2665" s="51" t="s">
        <v>16135</v>
      </c>
      <c r="N2665" s="51" t="s">
        <v>10430</v>
      </c>
      <c r="O2665" s="2" t="s">
        <v>9469</v>
      </c>
      <c r="Q2665" s="15"/>
      <c r="R2665" s="15"/>
      <c r="S2665" s="15"/>
      <c r="T2665" s="15"/>
    </row>
    <row r="2666" spans="1:20">
      <c r="A2666" s="2">
        <v>2668</v>
      </c>
      <c r="B2666" s="2" t="s">
        <v>9067</v>
      </c>
      <c r="C2666" s="2">
        <v>580</v>
      </c>
      <c r="D2666" s="5">
        <v>41611</v>
      </c>
      <c r="E2666" s="5"/>
      <c r="G2666" s="3" t="s">
        <v>11242</v>
      </c>
      <c r="L2666" s="4" t="s">
        <v>2470</v>
      </c>
      <c r="M2666" s="51" t="s">
        <v>16136</v>
      </c>
      <c r="N2666" s="51" t="s">
        <v>10509</v>
      </c>
      <c r="Q2666" s="15"/>
      <c r="R2666" s="15"/>
      <c r="S2666" s="15"/>
      <c r="T2666" s="15"/>
    </row>
    <row r="2667" spans="1:20">
      <c r="A2667" s="2">
        <v>2669</v>
      </c>
      <c r="B2667" s="2" t="s">
        <v>9067</v>
      </c>
      <c r="C2667" s="2">
        <v>388</v>
      </c>
      <c r="D2667" s="5">
        <v>41611</v>
      </c>
      <c r="E2667" s="5"/>
      <c r="G2667" s="3" t="s">
        <v>11242</v>
      </c>
      <c r="L2667" s="4" t="s">
        <v>2440</v>
      </c>
      <c r="M2667" s="51" t="s">
        <v>2539</v>
      </c>
      <c r="N2667" s="51" t="s">
        <v>10700</v>
      </c>
      <c r="O2667" s="2" t="s">
        <v>9648</v>
      </c>
      <c r="Q2667" s="15"/>
      <c r="R2667" s="15"/>
      <c r="S2667" s="15"/>
      <c r="T2667" s="15"/>
    </row>
    <row r="2668" spans="1:20">
      <c r="A2668" s="2">
        <v>2670</v>
      </c>
      <c r="B2668" s="2" t="s">
        <v>9067</v>
      </c>
      <c r="C2668" s="2">
        <v>349</v>
      </c>
      <c r="D2668" s="5">
        <v>41611</v>
      </c>
      <c r="E2668" s="5"/>
      <c r="G2668" s="3" t="s">
        <v>11242</v>
      </c>
      <c r="L2668" s="4" t="s">
        <v>1977</v>
      </c>
      <c r="M2668" s="51" t="s">
        <v>16137</v>
      </c>
      <c r="N2668" s="51" t="s">
        <v>10739</v>
      </c>
      <c r="O2668" s="2" t="s">
        <v>9679</v>
      </c>
      <c r="Q2668" s="15"/>
      <c r="R2668" s="15"/>
      <c r="S2668" s="15"/>
      <c r="T2668" s="15"/>
    </row>
    <row r="2669" spans="1:20">
      <c r="A2669" s="2">
        <v>2671</v>
      </c>
      <c r="B2669" s="2" t="s">
        <v>9067</v>
      </c>
      <c r="C2669" s="2">
        <v>255</v>
      </c>
      <c r="D2669" s="5">
        <v>41611</v>
      </c>
      <c r="E2669" s="5"/>
      <c r="G2669" s="3" t="s">
        <v>11242</v>
      </c>
      <c r="L2669" s="4" t="s">
        <v>2389</v>
      </c>
      <c r="M2669" s="51" t="s">
        <v>16138</v>
      </c>
      <c r="N2669" s="51" t="s">
        <v>10833</v>
      </c>
      <c r="O2669" s="2" t="s">
        <v>9742</v>
      </c>
      <c r="Q2669" s="15"/>
      <c r="R2669" s="15"/>
      <c r="S2669" s="15"/>
      <c r="T2669" s="15"/>
    </row>
    <row r="2670" spans="1:20">
      <c r="A2670" s="2">
        <v>2672</v>
      </c>
      <c r="B2670" s="2" t="s">
        <v>9067</v>
      </c>
      <c r="C2670" s="2">
        <v>680</v>
      </c>
      <c r="D2670" s="5">
        <v>41611</v>
      </c>
      <c r="E2670" s="5"/>
      <c r="G2670" s="3" t="s">
        <v>11242</v>
      </c>
      <c r="L2670" s="4" t="s">
        <v>2082</v>
      </c>
      <c r="M2670" s="51" t="s">
        <v>16139</v>
      </c>
      <c r="N2670" s="51" t="s">
        <v>10410</v>
      </c>
      <c r="O2670" s="2" t="s">
        <v>9455</v>
      </c>
      <c r="Q2670" s="15"/>
      <c r="R2670" s="15"/>
      <c r="S2670" s="15"/>
      <c r="T2670" s="15"/>
    </row>
    <row r="2671" spans="1:20">
      <c r="A2671" s="2">
        <v>2673</v>
      </c>
      <c r="B2671" s="2" t="s">
        <v>9067</v>
      </c>
      <c r="C2671" s="2">
        <v>855</v>
      </c>
      <c r="D2671" s="5">
        <v>41611</v>
      </c>
      <c r="E2671" s="5"/>
      <c r="G2671" s="3" t="s">
        <v>11242</v>
      </c>
      <c r="L2671" s="4" t="s">
        <v>2128</v>
      </c>
      <c r="M2671" s="51" t="s">
        <v>16140</v>
      </c>
      <c r="N2671" s="51" t="s">
        <v>10236</v>
      </c>
      <c r="O2671" s="2" t="s">
        <v>9334</v>
      </c>
      <c r="Q2671" s="15"/>
      <c r="R2671" s="15"/>
      <c r="S2671" s="15"/>
      <c r="T2671" s="15"/>
    </row>
    <row r="2672" spans="1:20">
      <c r="A2672" s="2">
        <v>2674</v>
      </c>
      <c r="B2672" s="2" t="s">
        <v>9067</v>
      </c>
      <c r="C2672" s="2">
        <v>94</v>
      </c>
      <c r="D2672" s="5">
        <v>41611</v>
      </c>
      <c r="E2672" s="5"/>
      <c r="G2672" s="3" t="s">
        <v>11242</v>
      </c>
      <c r="L2672" s="4" t="s">
        <v>2757</v>
      </c>
      <c r="M2672" s="51" t="s">
        <v>16141</v>
      </c>
      <c r="N2672" s="51" t="s">
        <v>10993</v>
      </c>
      <c r="O2672" s="2" t="s">
        <v>9194</v>
      </c>
      <c r="Q2672" s="15"/>
      <c r="R2672" s="15"/>
      <c r="S2672" s="15"/>
      <c r="T2672" s="15"/>
    </row>
    <row r="2673" spans="1:20">
      <c r="A2673" s="2">
        <v>2675</v>
      </c>
      <c r="B2673" s="2" t="s">
        <v>9067</v>
      </c>
      <c r="C2673" s="2">
        <v>1142</v>
      </c>
      <c r="D2673" s="5">
        <v>41611</v>
      </c>
      <c r="E2673" s="5"/>
      <c r="G2673" s="3" t="s">
        <v>11242</v>
      </c>
      <c r="L2673" s="4" t="s">
        <v>2173</v>
      </c>
      <c r="M2673" s="51" t="s">
        <v>16142</v>
      </c>
      <c r="N2673" s="51" t="s">
        <v>9951</v>
      </c>
      <c r="O2673" s="2" t="s">
        <v>9091</v>
      </c>
      <c r="Q2673" s="15"/>
      <c r="R2673" s="15"/>
      <c r="S2673" s="15"/>
      <c r="T2673" s="15"/>
    </row>
    <row r="2674" spans="1:20">
      <c r="A2674" s="2">
        <v>2676</v>
      </c>
      <c r="B2674" s="2" t="s">
        <v>9067</v>
      </c>
      <c r="C2674" s="2">
        <v>1113</v>
      </c>
      <c r="D2674" s="5">
        <v>41611</v>
      </c>
      <c r="E2674" s="5"/>
      <c r="G2674" s="3" t="s">
        <v>11242</v>
      </c>
      <c r="L2674" s="4" t="s">
        <v>2549</v>
      </c>
      <c r="M2674" s="51" t="s">
        <v>5292</v>
      </c>
      <c r="N2674" s="51" t="s">
        <v>9980</v>
      </c>
      <c r="O2674" s="2" t="s">
        <v>9091</v>
      </c>
      <c r="Q2674" s="15"/>
      <c r="R2674" s="15"/>
      <c r="S2674" s="15"/>
      <c r="T2674" s="15"/>
    </row>
    <row r="2675" spans="1:20">
      <c r="A2675" s="2">
        <v>2677</v>
      </c>
      <c r="B2675" s="2" t="s">
        <v>9067</v>
      </c>
      <c r="C2675" s="2">
        <v>1078</v>
      </c>
      <c r="D2675" s="5">
        <v>41611</v>
      </c>
      <c r="E2675" s="5"/>
      <c r="G2675" s="3" t="s">
        <v>11242</v>
      </c>
      <c r="L2675" s="4" t="s">
        <v>1975</v>
      </c>
      <c r="M2675" s="51" t="s">
        <v>16143</v>
      </c>
      <c r="N2675" s="51" t="s">
        <v>10015</v>
      </c>
      <c r="O2675" s="34" t="s">
        <v>9170</v>
      </c>
    </row>
    <row r="2676" spans="1:20">
      <c r="A2676" s="2">
        <v>2678</v>
      </c>
      <c r="B2676" s="2" t="s">
        <v>9067</v>
      </c>
      <c r="C2676" s="2">
        <v>699</v>
      </c>
      <c r="D2676" s="5">
        <v>41611</v>
      </c>
      <c r="E2676" s="5"/>
      <c r="G2676" s="3" t="s">
        <v>11242</v>
      </c>
      <c r="L2676" s="4" t="s">
        <v>2281</v>
      </c>
      <c r="M2676" s="51" t="s">
        <v>16144</v>
      </c>
      <c r="N2676" s="51" t="s">
        <v>10391</v>
      </c>
      <c r="O2676" s="2" t="s">
        <v>9443</v>
      </c>
    </row>
    <row r="2677" spans="1:20">
      <c r="A2677" s="2">
        <v>2679</v>
      </c>
      <c r="B2677" s="2" t="s">
        <v>9067</v>
      </c>
      <c r="C2677" s="2">
        <v>334</v>
      </c>
      <c r="D2677" s="5">
        <v>41611</v>
      </c>
      <c r="E2677" s="5"/>
      <c r="G2677" s="3" t="s">
        <v>11242</v>
      </c>
      <c r="L2677" s="4" t="s">
        <v>5370</v>
      </c>
      <c r="M2677" s="51" t="s">
        <v>13611</v>
      </c>
      <c r="N2677" s="51" t="s">
        <v>10754</v>
      </c>
      <c r="O2677" s="2" t="s">
        <v>9687</v>
      </c>
    </row>
    <row r="2678" spans="1:20">
      <c r="A2678" s="2">
        <v>2680</v>
      </c>
      <c r="B2678" s="2" t="s">
        <v>9067</v>
      </c>
      <c r="C2678" s="2">
        <v>383</v>
      </c>
      <c r="D2678" s="5">
        <v>41611</v>
      </c>
      <c r="E2678" s="5"/>
      <c r="G2678" s="3" t="s">
        <v>11242</v>
      </c>
      <c r="L2678" s="4" t="s">
        <v>1979</v>
      </c>
      <c r="M2678" s="51" t="s">
        <v>16145</v>
      </c>
      <c r="N2678" s="51" t="s">
        <v>10705</v>
      </c>
      <c r="O2678" s="2" t="s">
        <v>9650</v>
      </c>
    </row>
    <row r="2679" spans="1:20">
      <c r="A2679" s="2">
        <v>2681</v>
      </c>
      <c r="B2679" s="2" t="s">
        <v>9067</v>
      </c>
      <c r="C2679" s="2">
        <v>856</v>
      </c>
      <c r="D2679" s="5">
        <v>41611</v>
      </c>
      <c r="E2679" s="5"/>
      <c r="G2679" s="3" t="s">
        <v>11242</v>
      </c>
      <c r="L2679" s="4" t="s">
        <v>2269</v>
      </c>
      <c r="M2679" s="51" t="s">
        <v>16146</v>
      </c>
      <c r="N2679" s="51" t="s">
        <v>10235</v>
      </c>
    </row>
    <row r="2680" spans="1:20">
      <c r="A2680" s="2">
        <v>2682</v>
      </c>
      <c r="B2680" s="2" t="s">
        <v>9067</v>
      </c>
      <c r="C2680" s="2">
        <v>290</v>
      </c>
      <c r="D2680" s="5">
        <v>41611</v>
      </c>
      <c r="E2680" s="5"/>
      <c r="G2680" s="3" t="s">
        <v>11242</v>
      </c>
      <c r="L2680" s="4" t="s">
        <v>5533</v>
      </c>
      <c r="M2680" s="51" t="s">
        <v>2273</v>
      </c>
      <c r="N2680" s="51" t="s">
        <v>10798</v>
      </c>
      <c r="O2680" s="2" t="s">
        <v>9720</v>
      </c>
    </row>
    <row r="2681" spans="1:20">
      <c r="A2681" s="2">
        <v>2683</v>
      </c>
      <c r="B2681" s="2" t="s">
        <v>9067</v>
      </c>
      <c r="C2681" s="2">
        <v>315</v>
      </c>
      <c r="D2681" s="5">
        <v>41611</v>
      </c>
      <c r="E2681" s="5"/>
      <c r="G2681" s="3" t="s">
        <v>11242</v>
      </c>
      <c r="L2681" s="4" t="s">
        <v>16859</v>
      </c>
      <c r="M2681" s="51" t="s">
        <v>12922</v>
      </c>
      <c r="N2681" s="51" t="s">
        <v>10773</v>
      </c>
      <c r="O2681" s="2" t="s">
        <v>9702</v>
      </c>
    </row>
    <row r="2682" spans="1:20">
      <c r="A2682" s="2">
        <v>2684</v>
      </c>
      <c r="B2682" s="2" t="s">
        <v>9067</v>
      </c>
      <c r="C2682" s="2">
        <v>1143</v>
      </c>
      <c r="D2682" s="5">
        <v>41611</v>
      </c>
      <c r="E2682" s="5"/>
      <c r="G2682" s="3" t="s">
        <v>11242</v>
      </c>
      <c r="L2682" s="4" t="s">
        <v>2173</v>
      </c>
      <c r="M2682" s="51" t="s">
        <v>16147</v>
      </c>
      <c r="N2682" s="51" t="s">
        <v>9950</v>
      </c>
      <c r="O2682" s="2" t="s">
        <v>9118</v>
      </c>
    </row>
    <row r="2683" spans="1:20">
      <c r="A2683" s="2">
        <v>2685</v>
      </c>
      <c r="B2683" s="2" t="s">
        <v>9067</v>
      </c>
      <c r="C2683" s="2">
        <v>1177</v>
      </c>
      <c r="D2683" s="5">
        <v>41611</v>
      </c>
      <c r="E2683" s="5">
        <v>41673</v>
      </c>
      <c r="G2683" s="3" t="s">
        <v>11242</v>
      </c>
      <c r="L2683" s="4" t="s">
        <v>2173</v>
      </c>
      <c r="M2683" s="51" t="s">
        <v>16148</v>
      </c>
      <c r="N2683" s="51" t="s">
        <v>9917</v>
      </c>
      <c r="O2683" s="2" t="s">
        <v>9090</v>
      </c>
    </row>
    <row r="2684" spans="1:20">
      <c r="A2684" s="2">
        <v>2686</v>
      </c>
      <c r="B2684" s="2" t="s">
        <v>9067</v>
      </c>
      <c r="C2684" s="2">
        <v>260</v>
      </c>
      <c r="D2684" s="5">
        <v>41611</v>
      </c>
      <c r="E2684" s="5"/>
      <c r="G2684" s="3" t="s">
        <v>11242</v>
      </c>
      <c r="L2684" s="4" t="s">
        <v>2013</v>
      </c>
      <c r="M2684" s="51" t="s">
        <v>16149</v>
      </c>
      <c r="N2684" s="51" t="s">
        <v>10828</v>
      </c>
      <c r="O2684" s="2" t="s">
        <v>9587</v>
      </c>
    </row>
    <row r="2685" spans="1:20">
      <c r="A2685" s="2">
        <v>2687</v>
      </c>
      <c r="B2685" s="2" t="s">
        <v>9067</v>
      </c>
      <c r="C2685" s="2">
        <v>939</v>
      </c>
      <c r="D2685" s="5">
        <v>41611</v>
      </c>
      <c r="E2685" s="5"/>
      <c r="G2685" s="3" t="s">
        <v>11242</v>
      </c>
      <c r="L2685" s="4" t="s">
        <v>2499</v>
      </c>
      <c r="M2685" s="51" t="s">
        <v>16150</v>
      </c>
      <c r="N2685" s="51" t="s">
        <v>10152</v>
      </c>
      <c r="O2685" s="2" t="s">
        <v>9091</v>
      </c>
    </row>
    <row r="2686" spans="1:20">
      <c r="A2686" s="2">
        <v>2688</v>
      </c>
      <c r="B2686" s="2" t="s">
        <v>9067</v>
      </c>
      <c r="C2686" s="2">
        <v>72</v>
      </c>
      <c r="D2686" s="5">
        <v>41611</v>
      </c>
      <c r="E2686" s="5"/>
      <c r="G2686" s="3" t="s">
        <v>11242</v>
      </c>
      <c r="L2686" s="4" t="s">
        <v>2271</v>
      </c>
      <c r="M2686" s="51" t="s">
        <v>16151</v>
      </c>
      <c r="N2686" s="51" t="s">
        <v>11015</v>
      </c>
      <c r="O2686" s="2" t="s">
        <v>9521</v>
      </c>
    </row>
    <row r="2687" spans="1:20">
      <c r="A2687" s="2">
        <v>2689</v>
      </c>
      <c r="B2687" s="2" t="s">
        <v>9067</v>
      </c>
      <c r="C2687" s="2">
        <v>185</v>
      </c>
      <c r="D2687" s="5">
        <v>41611</v>
      </c>
      <c r="E2687" s="5"/>
      <c r="G2687" s="3" t="s">
        <v>11242</v>
      </c>
      <c r="L2687" s="4" t="s">
        <v>12565</v>
      </c>
      <c r="M2687" s="51" t="s">
        <v>16152</v>
      </c>
      <c r="N2687" s="51" t="s">
        <v>10903</v>
      </c>
      <c r="O2687" s="2" t="s">
        <v>9783</v>
      </c>
    </row>
    <row r="2688" spans="1:20">
      <c r="A2688" s="2">
        <v>2690</v>
      </c>
      <c r="B2688" s="2" t="s">
        <v>9067</v>
      </c>
      <c r="C2688" s="2">
        <v>57</v>
      </c>
      <c r="D2688" s="5">
        <v>41611</v>
      </c>
      <c r="E2688" s="5"/>
      <c r="G2688" s="3" t="s">
        <v>11242</v>
      </c>
      <c r="L2688" s="4" t="s">
        <v>1994</v>
      </c>
      <c r="M2688" s="51" t="s">
        <v>12958</v>
      </c>
      <c r="N2688" s="51" t="s">
        <v>11030</v>
      </c>
      <c r="O2688" s="2" t="s">
        <v>9511</v>
      </c>
    </row>
    <row r="2689" spans="1:20">
      <c r="A2689" s="2">
        <v>2691</v>
      </c>
      <c r="B2689" s="2" t="s">
        <v>9067</v>
      </c>
      <c r="C2689" s="2">
        <v>90</v>
      </c>
      <c r="D2689" s="5">
        <v>41611</v>
      </c>
      <c r="E2689" s="5"/>
      <c r="G2689" s="3" t="s">
        <v>11242</v>
      </c>
      <c r="L2689" s="4" t="s">
        <v>2988</v>
      </c>
      <c r="M2689" s="51" t="s">
        <v>2050</v>
      </c>
      <c r="N2689" s="51" t="s">
        <v>10997</v>
      </c>
      <c r="O2689" s="2" t="s">
        <v>9845</v>
      </c>
    </row>
    <row r="2690" spans="1:20">
      <c r="A2690" s="2">
        <v>2692</v>
      </c>
      <c r="B2690" s="2" t="s">
        <v>9067</v>
      </c>
      <c r="C2690" s="2">
        <v>405</v>
      </c>
      <c r="D2690" s="5">
        <v>41611</v>
      </c>
      <c r="E2690" s="5"/>
      <c r="G2690" s="3" t="s">
        <v>11242</v>
      </c>
      <c r="L2690" s="4" t="s">
        <v>2022</v>
      </c>
      <c r="M2690" s="51" t="s">
        <v>2050</v>
      </c>
      <c r="N2690" s="51" t="s">
        <v>10683</v>
      </c>
      <c r="O2690" s="2" t="s">
        <v>9097</v>
      </c>
    </row>
    <row r="2691" spans="1:20">
      <c r="A2691" s="2">
        <v>2693</v>
      </c>
      <c r="B2691" s="2" t="s">
        <v>9067</v>
      </c>
      <c r="C2691" s="2">
        <v>718</v>
      </c>
      <c r="D2691" s="5">
        <v>41611</v>
      </c>
      <c r="E2691" s="5"/>
      <c r="G2691" s="3" t="s">
        <v>11242</v>
      </c>
      <c r="L2691" s="4" t="s">
        <v>16860</v>
      </c>
      <c r="M2691" s="51" t="s">
        <v>16153</v>
      </c>
      <c r="N2691" s="51" t="s">
        <v>10372</v>
      </c>
      <c r="O2691" s="2" t="s">
        <v>9428</v>
      </c>
    </row>
    <row r="2692" spans="1:20">
      <c r="A2692" s="2">
        <v>2694</v>
      </c>
      <c r="B2692" s="2" t="s">
        <v>9067</v>
      </c>
      <c r="C2692" s="2">
        <v>261</v>
      </c>
      <c r="D2692" s="5">
        <v>41611</v>
      </c>
      <c r="E2692" s="5"/>
      <c r="G2692" s="3" t="s">
        <v>11242</v>
      </c>
      <c r="L2692" s="4" t="s">
        <v>2013</v>
      </c>
      <c r="M2692" s="51" t="s">
        <v>3417</v>
      </c>
      <c r="N2692" s="51" t="s">
        <v>10827</v>
      </c>
      <c r="O2692" s="2" t="s">
        <v>9739</v>
      </c>
    </row>
    <row r="2693" spans="1:20">
      <c r="A2693" s="2">
        <v>2695</v>
      </c>
      <c r="B2693" s="2" t="s">
        <v>9067</v>
      </c>
      <c r="C2693" s="2">
        <v>75</v>
      </c>
      <c r="D2693" s="5">
        <v>41611</v>
      </c>
      <c r="E2693" s="5"/>
      <c r="G2693" s="3" t="s">
        <v>11242</v>
      </c>
      <c r="L2693" s="4" t="s">
        <v>16861</v>
      </c>
      <c r="M2693" s="51" t="s">
        <v>16154</v>
      </c>
      <c r="N2693" s="51" t="s">
        <v>11012</v>
      </c>
      <c r="O2693" s="2" t="s">
        <v>9856</v>
      </c>
    </row>
    <row r="2694" spans="1:20">
      <c r="A2694" s="2">
        <v>2696</v>
      </c>
      <c r="B2694" s="2" t="s">
        <v>9067</v>
      </c>
      <c r="C2694" s="2">
        <v>1167</v>
      </c>
      <c r="D2694" s="5">
        <v>41611</v>
      </c>
      <c r="E2694" s="5"/>
      <c r="G2694" s="3" t="s">
        <v>11242</v>
      </c>
      <c r="L2694" s="4" t="s">
        <v>2382</v>
      </c>
      <c r="M2694" s="51" t="s">
        <v>16155</v>
      </c>
      <c r="N2694" s="51" t="s">
        <v>9927</v>
      </c>
    </row>
    <row r="2695" spans="1:20">
      <c r="A2695" s="2">
        <v>2697</v>
      </c>
      <c r="B2695" s="2" t="s">
        <v>9067</v>
      </c>
      <c r="C2695" s="2">
        <v>307</v>
      </c>
      <c r="D2695" s="5">
        <v>41611</v>
      </c>
      <c r="E2695" s="5"/>
      <c r="G2695" s="3" t="s">
        <v>11242</v>
      </c>
      <c r="L2695" s="4" t="s">
        <v>2013</v>
      </c>
      <c r="M2695" s="51" t="s">
        <v>16156</v>
      </c>
      <c r="N2695" s="51" t="s">
        <v>10781</v>
      </c>
      <c r="O2695" s="2" t="s">
        <v>9710</v>
      </c>
    </row>
    <row r="2696" spans="1:20">
      <c r="A2696" s="2">
        <v>2698</v>
      </c>
      <c r="B2696" s="2" t="s">
        <v>9067</v>
      </c>
      <c r="C2696" s="2">
        <v>135</v>
      </c>
      <c r="D2696" s="5">
        <v>41611</v>
      </c>
      <c r="E2696" s="5"/>
      <c r="G2696" s="3" t="s">
        <v>11242</v>
      </c>
      <c r="L2696" s="4" t="s">
        <v>16862</v>
      </c>
      <c r="M2696" s="51" t="s">
        <v>12774</v>
      </c>
      <c r="N2696" s="51" t="s">
        <v>10953</v>
      </c>
      <c r="O2696" s="2" t="s">
        <v>9821</v>
      </c>
    </row>
    <row r="2697" spans="1:20">
      <c r="A2697" s="2">
        <v>2699</v>
      </c>
      <c r="B2697" s="2" t="s">
        <v>9067</v>
      </c>
      <c r="C2697" s="2">
        <v>237</v>
      </c>
      <c r="D2697" s="5">
        <v>41611</v>
      </c>
      <c r="E2697" s="5"/>
      <c r="G2697" s="3" t="s">
        <v>11242</v>
      </c>
      <c r="L2697" s="4" t="s">
        <v>2906</v>
      </c>
      <c r="M2697" s="51" t="s">
        <v>16157</v>
      </c>
      <c r="N2697" s="51" t="s">
        <v>10851</v>
      </c>
      <c r="O2697" s="2" t="s">
        <v>9754</v>
      </c>
    </row>
    <row r="2698" spans="1:20">
      <c r="A2698" s="2">
        <v>2700</v>
      </c>
      <c r="B2698" s="2" t="s">
        <v>9067</v>
      </c>
      <c r="C2698" s="2">
        <v>1132</v>
      </c>
      <c r="D2698" s="5">
        <v>41611</v>
      </c>
      <c r="E2698" s="5"/>
      <c r="G2698" s="3" t="s">
        <v>11242</v>
      </c>
      <c r="L2698" s="4" t="s">
        <v>2173</v>
      </c>
      <c r="M2698" s="51" t="s">
        <v>16158</v>
      </c>
      <c r="N2698" s="51" t="s">
        <v>9961</v>
      </c>
      <c r="O2698" s="2" t="s">
        <v>9126</v>
      </c>
    </row>
    <row r="2699" spans="1:20">
      <c r="A2699" s="2">
        <v>2701</v>
      </c>
      <c r="B2699" s="2" t="s">
        <v>9067</v>
      </c>
      <c r="C2699" s="2">
        <v>732</v>
      </c>
      <c r="D2699" s="5">
        <v>41611</v>
      </c>
      <c r="E2699" s="5"/>
      <c r="G2699" s="3" t="s">
        <v>11242</v>
      </c>
      <c r="L2699" s="4" t="s">
        <v>2298</v>
      </c>
      <c r="M2699" s="51" t="s">
        <v>16159</v>
      </c>
      <c r="N2699" s="51" t="s">
        <v>10358</v>
      </c>
      <c r="O2699" s="2" t="s">
        <v>9416</v>
      </c>
      <c r="S2699" s="34"/>
      <c r="T2699" s="34"/>
    </row>
    <row r="2700" spans="1:20">
      <c r="A2700" s="2">
        <v>2702</v>
      </c>
      <c r="B2700" s="2" t="s">
        <v>9067</v>
      </c>
      <c r="C2700" s="2">
        <v>262</v>
      </c>
      <c r="D2700" s="5">
        <v>41611</v>
      </c>
      <c r="E2700" s="5"/>
      <c r="G2700" s="3" t="s">
        <v>11242</v>
      </c>
      <c r="L2700" s="4" t="s">
        <v>2013</v>
      </c>
      <c r="M2700" s="51" t="s">
        <v>16160</v>
      </c>
      <c r="N2700" s="51" t="s">
        <v>10826</v>
      </c>
      <c r="O2700" s="2" t="s">
        <v>9291</v>
      </c>
    </row>
    <row r="2701" spans="1:20">
      <c r="A2701" s="2">
        <v>2703</v>
      </c>
      <c r="B2701" s="2" t="s">
        <v>9067</v>
      </c>
      <c r="C2701" s="2">
        <v>742</v>
      </c>
      <c r="D2701" s="5">
        <v>41611</v>
      </c>
      <c r="E2701" s="5"/>
      <c r="G2701" s="3" t="s">
        <v>11242</v>
      </c>
      <c r="L2701" s="4" t="s">
        <v>12507</v>
      </c>
      <c r="M2701" s="51" t="s">
        <v>13127</v>
      </c>
      <c r="N2701" s="51" t="s">
        <v>10348</v>
      </c>
      <c r="O2701" s="2" t="s">
        <v>9091</v>
      </c>
    </row>
    <row r="2702" spans="1:20">
      <c r="A2702" s="2">
        <v>2704</v>
      </c>
      <c r="B2702" s="2" t="s">
        <v>9067</v>
      </c>
      <c r="C2702" s="2">
        <v>26</v>
      </c>
      <c r="D2702" s="5">
        <v>41611</v>
      </c>
      <c r="E2702" s="5"/>
      <c r="G2702" s="3" t="s">
        <v>11242</v>
      </c>
      <c r="L2702" s="4" t="s">
        <v>2007</v>
      </c>
      <c r="M2702" s="51" t="s">
        <v>16161</v>
      </c>
      <c r="N2702" s="51" t="s">
        <v>11061</v>
      </c>
    </row>
    <row r="2703" spans="1:20">
      <c r="A2703" s="2">
        <v>2705</v>
      </c>
      <c r="B2703" s="2" t="s">
        <v>9067</v>
      </c>
      <c r="C2703" s="2">
        <v>726</v>
      </c>
      <c r="D2703" s="5">
        <v>41611</v>
      </c>
      <c r="E2703" s="3" t="s">
        <v>11238</v>
      </c>
      <c r="G2703" s="3" t="s">
        <v>11242</v>
      </c>
      <c r="L2703" s="4" t="s">
        <v>2148</v>
      </c>
      <c r="M2703" s="51" t="s">
        <v>16162</v>
      </c>
      <c r="N2703" s="51" t="s">
        <v>10364</v>
      </c>
      <c r="O2703" s="2" t="s">
        <v>9421</v>
      </c>
    </row>
    <row r="2704" spans="1:20">
      <c r="A2704" s="2">
        <v>2706</v>
      </c>
      <c r="B2704" s="2" t="s">
        <v>9067</v>
      </c>
      <c r="C2704" s="2">
        <v>177</v>
      </c>
      <c r="D2704" s="5">
        <v>41611</v>
      </c>
      <c r="E2704" s="5"/>
      <c r="G2704" s="3" t="s">
        <v>11242</v>
      </c>
      <c r="L2704" s="4" t="s">
        <v>2437</v>
      </c>
      <c r="M2704" s="51" t="s">
        <v>16163</v>
      </c>
      <c r="N2704" s="51" t="s">
        <v>10911</v>
      </c>
    </row>
    <row r="2705" spans="1:15">
      <c r="A2705" s="2">
        <v>2707</v>
      </c>
      <c r="B2705" s="2" t="s">
        <v>9067</v>
      </c>
      <c r="C2705" s="2">
        <v>276</v>
      </c>
      <c r="D2705" s="5">
        <v>41611</v>
      </c>
      <c r="E2705" s="5"/>
      <c r="G2705" s="3" t="s">
        <v>11242</v>
      </c>
      <c r="L2705" s="4" t="s">
        <v>2163</v>
      </c>
      <c r="M2705" s="51" t="s">
        <v>16164</v>
      </c>
      <c r="N2705" s="51" t="s">
        <v>10812</v>
      </c>
    </row>
    <row r="2706" spans="1:15">
      <c r="A2706" s="2">
        <v>2708</v>
      </c>
      <c r="B2706" s="2" t="s">
        <v>9067</v>
      </c>
      <c r="C2706" s="2">
        <v>275</v>
      </c>
      <c r="D2706" s="5">
        <v>41611</v>
      </c>
      <c r="E2706" s="5"/>
      <c r="G2706" s="3" t="s">
        <v>11242</v>
      </c>
      <c r="L2706" s="4" t="s">
        <v>12555</v>
      </c>
      <c r="M2706" s="51" t="s">
        <v>13231</v>
      </c>
      <c r="N2706" s="51" t="s">
        <v>10813</v>
      </c>
    </row>
    <row r="2707" spans="1:15">
      <c r="A2707" s="2">
        <v>2709</v>
      </c>
      <c r="B2707" s="2" t="s">
        <v>9067</v>
      </c>
      <c r="C2707" s="2">
        <v>581</v>
      </c>
      <c r="D2707" s="5">
        <v>41611</v>
      </c>
      <c r="E2707" s="5"/>
      <c r="G2707" s="3" t="s">
        <v>11242</v>
      </c>
      <c r="L2707" s="4" t="s">
        <v>2470</v>
      </c>
      <c r="M2707" s="51" t="s">
        <v>16165</v>
      </c>
      <c r="N2707" s="51" t="s">
        <v>10508</v>
      </c>
      <c r="O2707" s="2" t="s">
        <v>9523</v>
      </c>
    </row>
    <row r="2708" spans="1:15">
      <c r="A2708" s="2">
        <v>2710</v>
      </c>
      <c r="B2708" s="2" t="s">
        <v>9067</v>
      </c>
      <c r="C2708" s="2">
        <v>899</v>
      </c>
      <c r="D2708" s="5">
        <v>41611</v>
      </c>
      <c r="E2708" s="5"/>
      <c r="G2708" s="3" t="s">
        <v>11242</v>
      </c>
      <c r="L2708" s="4" t="s">
        <v>2202</v>
      </c>
      <c r="M2708" s="51" t="s">
        <v>16166</v>
      </c>
      <c r="N2708" s="51" t="s">
        <v>10192</v>
      </c>
      <c r="O2708" s="2" t="s">
        <v>9304</v>
      </c>
    </row>
    <row r="2709" spans="1:15">
      <c r="A2709" s="2">
        <v>2711</v>
      </c>
      <c r="B2709" s="2" t="s">
        <v>9067</v>
      </c>
      <c r="C2709" s="2">
        <v>633</v>
      </c>
      <c r="D2709" s="5">
        <v>41611</v>
      </c>
      <c r="E2709" s="5"/>
      <c r="G2709" s="3" t="s">
        <v>11242</v>
      </c>
      <c r="L2709" s="4" t="s">
        <v>16863</v>
      </c>
      <c r="M2709" s="51" t="s">
        <v>16167</v>
      </c>
      <c r="N2709" s="51" t="s">
        <v>10456</v>
      </c>
    </row>
    <row r="2710" spans="1:15">
      <c r="A2710" s="2">
        <v>2712</v>
      </c>
      <c r="B2710" s="2" t="s">
        <v>9067</v>
      </c>
      <c r="C2710" s="2">
        <v>7</v>
      </c>
      <c r="D2710" s="5">
        <v>41611</v>
      </c>
      <c r="E2710" s="5"/>
      <c r="G2710" s="3" t="s">
        <v>11242</v>
      </c>
      <c r="L2710" s="4" t="s">
        <v>16864</v>
      </c>
      <c r="M2710" s="51" t="s">
        <v>12840</v>
      </c>
      <c r="N2710" s="51" t="s">
        <v>11080</v>
      </c>
      <c r="O2710" s="2" t="s">
        <v>9206</v>
      </c>
    </row>
    <row r="2711" spans="1:15">
      <c r="A2711" s="2">
        <v>2713</v>
      </c>
      <c r="B2711" s="2" t="s">
        <v>9067</v>
      </c>
      <c r="C2711" s="2">
        <v>253</v>
      </c>
      <c r="D2711" s="5">
        <v>41611</v>
      </c>
      <c r="E2711" s="5"/>
      <c r="G2711" s="3" t="s">
        <v>11242</v>
      </c>
      <c r="L2711" s="4" t="s">
        <v>2389</v>
      </c>
      <c r="M2711" s="51" t="s">
        <v>16168</v>
      </c>
      <c r="N2711" s="51" t="s">
        <v>10835</v>
      </c>
      <c r="O2711" s="2" t="s">
        <v>9744</v>
      </c>
    </row>
    <row r="2712" spans="1:15">
      <c r="A2712" s="2">
        <v>2714</v>
      </c>
      <c r="B2712" s="2" t="s">
        <v>9067</v>
      </c>
      <c r="C2712" s="2">
        <v>760</v>
      </c>
      <c r="D2712" s="5">
        <v>41611</v>
      </c>
      <c r="E2712" s="5"/>
      <c r="G2712" s="3" t="s">
        <v>11242</v>
      </c>
      <c r="L2712" s="4" t="s">
        <v>16865</v>
      </c>
      <c r="M2712" s="51" t="s">
        <v>16169</v>
      </c>
      <c r="N2712" s="51" t="s">
        <v>10330</v>
      </c>
    </row>
    <row r="2713" spans="1:15">
      <c r="A2713" s="2">
        <v>2715</v>
      </c>
      <c r="B2713" s="2" t="s">
        <v>9067</v>
      </c>
      <c r="C2713" s="2">
        <v>519</v>
      </c>
      <c r="D2713" s="5">
        <v>41611</v>
      </c>
      <c r="E2713" s="5"/>
      <c r="G2713" s="3" t="s">
        <v>11242</v>
      </c>
      <c r="L2713" s="4" t="s">
        <v>16866</v>
      </c>
      <c r="M2713" s="51" t="s">
        <v>16170</v>
      </c>
      <c r="N2713" s="51" t="s">
        <v>10569</v>
      </c>
      <c r="O2713" s="2" t="s">
        <v>9569</v>
      </c>
    </row>
    <row r="2714" spans="1:15">
      <c r="A2714" s="2">
        <v>2716</v>
      </c>
      <c r="B2714" s="2" t="s">
        <v>9067</v>
      </c>
      <c r="C2714" s="2">
        <v>142</v>
      </c>
      <c r="D2714" s="5">
        <v>41611</v>
      </c>
      <c r="E2714" s="5"/>
      <c r="G2714" s="3" t="s">
        <v>11242</v>
      </c>
      <c r="L2714" s="4" t="s">
        <v>16789</v>
      </c>
      <c r="M2714" s="51" t="s">
        <v>16171</v>
      </c>
      <c r="N2714" s="51" t="s">
        <v>10946</v>
      </c>
      <c r="O2714" s="2" t="s">
        <v>9816</v>
      </c>
    </row>
    <row r="2715" spans="1:15">
      <c r="A2715" s="2">
        <v>2717</v>
      </c>
      <c r="B2715" s="2" t="s">
        <v>9067</v>
      </c>
      <c r="C2715" s="2">
        <v>217</v>
      </c>
      <c r="D2715" s="5">
        <v>41611</v>
      </c>
      <c r="E2715" s="5"/>
      <c r="G2715" s="3" t="s">
        <v>11242</v>
      </c>
      <c r="L2715" s="4" t="s">
        <v>2700</v>
      </c>
      <c r="M2715" s="51" t="s">
        <v>3722</v>
      </c>
      <c r="N2715" s="51" t="s">
        <v>10871</v>
      </c>
      <c r="O2715" s="2" t="s">
        <v>9084</v>
      </c>
    </row>
    <row r="2716" spans="1:15">
      <c r="A2716" s="2">
        <v>2718</v>
      </c>
      <c r="B2716" s="2" t="s">
        <v>9067</v>
      </c>
      <c r="C2716" s="2">
        <v>27</v>
      </c>
      <c r="D2716" s="5">
        <v>41611</v>
      </c>
      <c r="E2716" s="5">
        <v>41673</v>
      </c>
      <c r="G2716" s="3" t="s">
        <v>11242</v>
      </c>
      <c r="L2716" s="4" t="s">
        <v>2007</v>
      </c>
      <c r="M2716" s="51" t="s">
        <v>16172</v>
      </c>
      <c r="N2716" s="51" t="s">
        <v>11060</v>
      </c>
    </row>
    <row r="2717" spans="1:15">
      <c r="A2717" s="2">
        <v>2719</v>
      </c>
      <c r="B2717" s="2" t="s">
        <v>9067</v>
      </c>
      <c r="C2717" s="2">
        <v>727</v>
      </c>
      <c r="D2717" s="5">
        <v>41611</v>
      </c>
      <c r="E2717" s="5">
        <v>41652</v>
      </c>
      <c r="G2717" s="3" t="s">
        <v>11242</v>
      </c>
      <c r="L2717" s="4" t="s">
        <v>2050</v>
      </c>
      <c r="M2717" s="51" t="s">
        <v>16173</v>
      </c>
      <c r="N2717" s="51" t="s">
        <v>10363</v>
      </c>
      <c r="O2717" s="2" t="s">
        <v>9420</v>
      </c>
    </row>
    <row r="2718" spans="1:15">
      <c r="A2718" s="2">
        <v>2720</v>
      </c>
      <c r="B2718" s="2" t="s">
        <v>9067</v>
      </c>
      <c r="C2718" s="2">
        <v>728</v>
      </c>
      <c r="D2718" s="5">
        <v>41611</v>
      </c>
      <c r="E2718" s="5">
        <v>41633</v>
      </c>
      <c r="G2718" s="3" t="s">
        <v>11242</v>
      </c>
      <c r="L2718" s="4" t="s">
        <v>2227</v>
      </c>
      <c r="M2718" s="51" t="s">
        <v>16174</v>
      </c>
      <c r="N2718" s="51" t="s">
        <v>10362</v>
      </c>
      <c r="O2718" s="2" t="s">
        <v>9419</v>
      </c>
    </row>
    <row r="2719" spans="1:15">
      <c r="A2719" s="2">
        <v>2721</v>
      </c>
      <c r="B2719" s="2" t="s">
        <v>9067</v>
      </c>
      <c r="C2719" s="2">
        <v>729</v>
      </c>
      <c r="D2719" s="5">
        <v>41611</v>
      </c>
      <c r="E2719" s="5"/>
      <c r="G2719" s="3" t="s">
        <v>11242</v>
      </c>
      <c r="L2719" s="4" t="s">
        <v>4019</v>
      </c>
      <c r="M2719" s="51" t="s">
        <v>16175</v>
      </c>
      <c r="N2719" s="51" t="s">
        <v>10361</v>
      </c>
    </row>
    <row r="2720" spans="1:15">
      <c r="A2720" s="2">
        <v>2722</v>
      </c>
      <c r="B2720" s="2" t="s">
        <v>9067</v>
      </c>
      <c r="C2720" s="2">
        <v>426</v>
      </c>
      <c r="D2720" s="5">
        <v>41611</v>
      </c>
      <c r="E2720" s="5"/>
      <c r="G2720" s="3" t="s">
        <v>11242</v>
      </c>
      <c r="L2720" s="4" t="s">
        <v>2340</v>
      </c>
      <c r="M2720" s="51" t="s">
        <v>2753</v>
      </c>
      <c r="N2720" s="51" t="s">
        <v>10662</v>
      </c>
      <c r="O2720" s="2" t="s">
        <v>9625</v>
      </c>
    </row>
    <row r="2721" spans="1:20">
      <c r="A2721" s="2">
        <v>2723</v>
      </c>
      <c r="B2721" s="2" t="s">
        <v>9067</v>
      </c>
      <c r="C2721" s="2">
        <v>1091</v>
      </c>
      <c r="D2721" s="5">
        <v>41611</v>
      </c>
      <c r="E2721" s="5"/>
      <c r="G2721" s="3" t="s">
        <v>11242</v>
      </c>
      <c r="L2721" s="4" t="s">
        <v>2062</v>
      </c>
      <c r="M2721" s="51" t="s">
        <v>2753</v>
      </c>
      <c r="N2721" s="51" t="s">
        <v>10002</v>
      </c>
      <c r="O2721" s="2" t="s">
        <v>9158</v>
      </c>
    </row>
    <row r="2722" spans="1:20">
      <c r="A2722" s="2">
        <v>2724</v>
      </c>
      <c r="B2722" s="2" t="s">
        <v>9067</v>
      </c>
      <c r="C2722" s="2">
        <v>1105</v>
      </c>
      <c r="D2722" s="5">
        <v>41611</v>
      </c>
      <c r="E2722" s="5"/>
      <c r="G2722" s="3" t="s">
        <v>11242</v>
      </c>
      <c r="L2722" s="4" t="s">
        <v>2201</v>
      </c>
      <c r="M2722" s="51" t="s">
        <v>16176</v>
      </c>
      <c r="N2722" s="51" t="s">
        <v>9988</v>
      </c>
      <c r="O2722" s="34" t="s">
        <v>9147</v>
      </c>
    </row>
    <row r="2723" spans="1:20">
      <c r="A2723" s="2">
        <v>2725</v>
      </c>
      <c r="B2723" s="2" t="s">
        <v>9067</v>
      </c>
      <c r="C2723" s="2">
        <v>503</v>
      </c>
      <c r="D2723" s="5">
        <v>41611</v>
      </c>
      <c r="E2723" s="5"/>
      <c r="G2723" s="3" t="s">
        <v>11242</v>
      </c>
      <c r="L2723" s="4" t="s">
        <v>12532</v>
      </c>
      <c r="M2723" s="51" t="s">
        <v>16177</v>
      </c>
      <c r="N2723" s="51" t="s">
        <v>10585</v>
      </c>
    </row>
    <row r="2724" spans="1:20">
      <c r="A2724" s="2">
        <v>2726</v>
      </c>
      <c r="B2724" s="2" t="s">
        <v>9067</v>
      </c>
      <c r="C2724" s="2">
        <v>709</v>
      </c>
      <c r="D2724" s="5">
        <v>41611</v>
      </c>
      <c r="E2724" s="5"/>
      <c r="G2724" s="3" t="s">
        <v>11242</v>
      </c>
      <c r="L2724" s="4" t="s">
        <v>2075</v>
      </c>
      <c r="M2724" s="51" t="s">
        <v>16178</v>
      </c>
      <c r="N2724" s="51" t="s">
        <v>10381</v>
      </c>
      <c r="O2724" s="2" t="s">
        <v>9434</v>
      </c>
    </row>
    <row r="2725" spans="1:20">
      <c r="A2725" s="2">
        <v>2727</v>
      </c>
      <c r="B2725" s="2" t="s">
        <v>9067</v>
      </c>
      <c r="C2725" s="2">
        <v>976</v>
      </c>
      <c r="D2725" s="5">
        <v>41611</v>
      </c>
      <c r="E2725" s="5"/>
      <c r="G2725" s="3" t="s">
        <v>11242</v>
      </c>
      <c r="L2725" s="4" t="s">
        <v>2038</v>
      </c>
      <c r="M2725" s="51" t="s">
        <v>16179</v>
      </c>
      <c r="N2725" s="51" t="s">
        <v>10116</v>
      </c>
      <c r="O2725" s="2" t="s">
        <v>9249</v>
      </c>
    </row>
    <row r="2726" spans="1:20">
      <c r="A2726" s="2">
        <v>2728</v>
      </c>
      <c r="B2726" s="2" t="s">
        <v>9067</v>
      </c>
      <c r="C2726" s="2">
        <v>1045</v>
      </c>
      <c r="D2726" s="5">
        <v>41611</v>
      </c>
      <c r="E2726" s="5"/>
      <c r="G2726" s="3" t="s">
        <v>11242</v>
      </c>
      <c r="L2726" s="4" t="s">
        <v>2359</v>
      </c>
      <c r="M2726" s="51" t="s">
        <v>16180</v>
      </c>
      <c r="N2726" s="51" t="s">
        <v>10048</v>
      </c>
      <c r="O2726" s="2" t="s">
        <v>9194</v>
      </c>
    </row>
    <row r="2727" spans="1:20">
      <c r="A2727" s="2">
        <v>2729</v>
      </c>
      <c r="B2727" s="2" t="s">
        <v>9067</v>
      </c>
      <c r="C2727" s="2">
        <v>566</v>
      </c>
      <c r="D2727" s="5">
        <v>41611</v>
      </c>
      <c r="E2727" s="5"/>
      <c r="G2727" s="3" t="s">
        <v>11242</v>
      </c>
      <c r="L2727" s="4" t="s">
        <v>2470</v>
      </c>
      <c r="M2727" s="51" t="s">
        <v>16181</v>
      </c>
      <c r="N2727" s="51" t="s">
        <v>10523</v>
      </c>
      <c r="O2727" s="2" t="s">
        <v>9535</v>
      </c>
    </row>
    <row r="2728" spans="1:20">
      <c r="A2728" s="2">
        <v>2730</v>
      </c>
      <c r="B2728" s="2" t="s">
        <v>9067</v>
      </c>
      <c r="C2728" s="2">
        <v>730</v>
      </c>
      <c r="D2728" s="5">
        <v>41611</v>
      </c>
      <c r="E2728" s="5"/>
      <c r="G2728" s="3" t="s">
        <v>11242</v>
      </c>
      <c r="L2728" s="4" t="s">
        <v>2163</v>
      </c>
      <c r="M2728" s="51" t="s">
        <v>16182</v>
      </c>
      <c r="N2728" s="51" t="s">
        <v>10360</v>
      </c>
      <c r="O2728" s="2" t="s">
        <v>9418</v>
      </c>
      <c r="S2728" s="34"/>
    </row>
    <row r="2729" spans="1:20">
      <c r="A2729" s="2">
        <v>2731</v>
      </c>
      <c r="B2729" s="2" t="s">
        <v>9067</v>
      </c>
      <c r="C2729" s="2">
        <v>8</v>
      </c>
      <c r="D2729" s="5">
        <v>41611</v>
      </c>
      <c r="E2729" s="5"/>
      <c r="G2729" s="3" t="s">
        <v>11242</v>
      </c>
      <c r="L2729" s="4" t="s">
        <v>16867</v>
      </c>
      <c r="M2729" s="51" t="s">
        <v>16183</v>
      </c>
      <c r="N2729" s="51" t="s">
        <v>11079</v>
      </c>
      <c r="O2729" s="2" t="s">
        <v>9891</v>
      </c>
    </row>
    <row r="2730" spans="1:20">
      <c r="A2730" s="2">
        <v>2732</v>
      </c>
      <c r="B2730" s="2" t="s">
        <v>9067</v>
      </c>
      <c r="C2730" s="2">
        <v>731</v>
      </c>
      <c r="D2730" s="5">
        <v>41611</v>
      </c>
      <c r="E2730" s="5"/>
      <c r="G2730" s="3" t="s">
        <v>11242</v>
      </c>
      <c r="L2730" s="4" t="s">
        <v>12545</v>
      </c>
      <c r="M2730" s="51" t="s">
        <v>16183</v>
      </c>
      <c r="N2730" s="51" t="s">
        <v>10359</v>
      </c>
      <c r="O2730" s="2" t="s">
        <v>9417</v>
      </c>
    </row>
    <row r="2731" spans="1:20">
      <c r="A2731" s="2">
        <v>2733</v>
      </c>
      <c r="B2731" s="2" t="s">
        <v>9067</v>
      </c>
      <c r="C2731" s="2">
        <v>462</v>
      </c>
      <c r="D2731" s="5">
        <v>41611</v>
      </c>
      <c r="E2731" s="5"/>
      <c r="G2731" s="3" t="s">
        <v>11242</v>
      </c>
      <c r="L2731" s="4" t="s">
        <v>2311</v>
      </c>
      <c r="M2731" s="51" t="s">
        <v>16184</v>
      </c>
      <c r="N2731" s="51" t="s">
        <v>10626</v>
      </c>
      <c r="O2731" s="2" t="s">
        <v>9598</v>
      </c>
    </row>
    <row r="2732" spans="1:20">
      <c r="A2732" s="2">
        <v>2734</v>
      </c>
      <c r="B2732" s="2" t="s">
        <v>9067</v>
      </c>
      <c r="C2732" s="2">
        <v>686</v>
      </c>
      <c r="D2732" s="5">
        <v>41611</v>
      </c>
      <c r="E2732" s="5"/>
      <c r="G2732" s="3" t="s">
        <v>11242</v>
      </c>
      <c r="L2732" s="4" t="s">
        <v>2338</v>
      </c>
      <c r="M2732" s="51" t="s">
        <v>16185</v>
      </c>
      <c r="N2732" s="51" t="s">
        <v>10404</v>
      </c>
      <c r="O2732" s="2" t="s">
        <v>9140</v>
      </c>
      <c r="S2732" s="34"/>
      <c r="T2732" s="34"/>
    </row>
    <row r="2733" spans="1:20">
      <c r="A2733" s="2">
        <v>2735</v>
      </c>
      <c r="B2733" s="2" t="s">
        <v>9067</v>
      </c>
      <c r="C2733" s="2">
        <v>335</v>
      </c>
      <c r="D2733" s="5">
        <v>41611</v>
      </c>
      <c r="E2733" s="5"/>
      <c r="G2733" s="3" t="s">
        <v>11242</v>
      </c>
      <c r="L2733" s="4" t="s">
        <v>5370</v>
      </c>
      <c r="M2733" s="51" t="s">
        <v>16186</v>
      </c>
      <c r="N2733" s="51" t="s">
        <v>10753</v>
      </c>
      <c r="O2733" s="2" t="s">
        <v>9686</v>
      </c>
    </row>
    <row r="2734" spans="1:20">
      <c r="A2734" s="2">
        <v>2736</v>
      </c>
      <c r="B2734" s="2" t="s">
        <v>9067</v>
      </c>
      <c r="C2734" s="2">
        <v>539</v>
      </c>
      <c r="D2734" s="5">
        <v>41611</v>
      </c>
      <c r="E2734" s="5"/>
      <c r="G2734" s="3" t="s">
        <v>11242</v>
      </c>
      <c r="L2734" s="4" t="s">
        <v>6099</v>
      </c>
      <c r="M2734" s="51" t="s">
        <v>16186</v>
      </c>
      <c r="N2734" s="51" t="s">
        <v>10550</v>
      </c>
      <c r="O2734" s="2" t="s">
        <v>9555</v>
      </c>
    </row>
    <row r="2735" spans="1:20">
      <c r="A2735" s="2">
        <v>2737</v>
      </c>
      <c r="B2735" s="2" t="s">
        <v>9067</v>
      </c>
      <c r="C2735" s="2">
        <v>515</v>
      </c>
      <c r="D2735" s="5">
        <v>41611</v>
      </c>
      <c r="E2735" s="5"/>
      <c r="G2735" s="3" t="s">
        <v>11242</v>
      </c>
      <c r="L2735" s="4" t="s">
        <v>16868</v>
      </c>
      <c r="M2735" s="51" t="s">
        <v>16187</v>
      </c>
      <c r="N2735" s="51" t="s">
        <v>10573</v>
      </c>
      <c r="O2735" s="2" t="s">
        <v>9091</v>
      </c>
    </row>
    <row r="2736" spans="1:20">
      <c r="A2736" s="2">
        <v>2738</v>
      </c>
      <c r="B2736" s="2" t="s">
        <v>9067</v>
      </c>
      <c r="C2736" s="2">
        <v>582</v>
      </c>
      <c r="D2736" s="5">
        <v>41611</v>
      </c>
      <c r="E2736" s="5"/>
      <c r="G2736" s="3" t="s">
        <v>11242</v>
      </c>
      <c r="L2736" s="4" t="s">
        <v>2470</v>
      </c>
      <c r="M2736" s="51" t="s">
        <v>16188</v>
      </c>
      <c r="N2736" s="51" t="s">
        <v>10507</v>
      </c>
      <c r="O2736" s="2" t="s">
        <v>9357</v>
      </c>
    </row>
    <row r="2737" spans="1:20">
      <c r="A2737" s="2">
        <v>2739</v>
      </c>
      <c r="B2737" s="2" t="s">
        <v>9067</v>
      </c>
      <c r="C2737" s="2">
        <v>1015</v>
      </c>
      <c r="D2737" s="5">
        <v>41611</v>
      </c>
      <c r="E2737" s="5"/>
      <c r="G2737" s="3" t="s">
        <v>11242</v>
      </c>
      <c r="L2737" s="4" t="s">
        <v>3410</v>
      </c>
      <c r="M2737" s="51" t="s">
        <v>2294</v>
      </c>
      <c r="N2737" s="51" t="s">
        <v>10078</v>
      </c>
      <c r="O2737" s="2" t="s">
        <v>9219</v>
      </c>
    </row>
    <row r="2738" spans="1:20">
      <c r="A2738" s="2">
        <v>2740</v>
      </c>
      <c r="B2738" s="2" t="s">
        <v>9067</v>
      </c>
      <c r="C2738" s="2">
        <v>1072</v>
      </c>
      <c r="D2738" s="5">
        <v>41611</v>
      </c>
      <c r="E2738" s="5"/>
      <c r="G2738" s="3" t="s">
        <v>11242</v>
      </c>
      <c r="L2738" s="4" t="s">
        <v>2148</v>
      </c>
      <c r="M2738" s="51" t="s">
        <v>2294</v>
      </c>
      <c r="N2738" s="51" t="s">
        <v>10021</v>
      </c>
      <c r="O2738" s="2" t="s">
        <v>9174</v>
      </c>
      <c r="S2738" s="34"/>
    </row>
    <row r="2739" spans="1:20">
      <c r="A2739" s="2">
        <v>2741</v>
      </c>
      <c r="B2739" s="2" t="s">
        <v>9067</v>
      </c>
      <c r="C2739" s="2">
        <v>32</v>
      </c>
      <c r="D2739" s="5">
        <v>41611</v>
      </c>
      <c r="E2739" s="5"/>
      <c r="G2739" s="3" t="s">
        <v>11242</v>
      </c>
      <c r="L2739" s="4" t="s">
        <v>2328</v>
      </c>
      <c r="M2739" s="51" t="s">
        <v>16189</v>
      </c>
      <c r="N2739" s="51" t="s">
        <v>11055</v>
      </c>
      <c r="O2739" s="2" t="s">
        <v>9604</v>
      </c>
    </row>
    <row r="2740" spans="1:20">
      <c r="A2740" s="2">
        <v>2742</v>
      </c>
      <c r="B2740" s="2" t="s">
        <v>9067</v>
      </c>
      <c r="C2740" s="2">
        <v>1</v>
      </c>
      <c r="D2740" s="5">
        <v>41611</v>
      </c>
      <c r="E2740" s="5"/>
      <c r="G2740" s="3" t="s">
        <v>11242</v>
      </c>
      <c r="L2740" s="4" t="s">
        <v>3002</v>
      </c>
      <c r="M2740" s="51" t="s">
        <v>7463</v>
      </c>
      <c r="N2740" s="51" t="s">
        <v>11087</v>
      </c>
      <c r="O2740" s="2" t="s">
        <v>9897</v>
      </c>
    </row>
    <row r="2741" spans="1:20">
      <c r="A2741" s="2">
        <v>2743</v>
      </c>
      <c r="B2741" s="2" t="s">
        <v>9067</v>
      </c>
      <c r="C2741" s="2">
        <v>734</v>
      </c>
      <c r="D2741" s="5">
        <v>41611</v>
      </c>
      <c r="E2741" s="5"/>
      <c r="G2741" s="3" t="s">
        <v>11242</v>
      </c>
      <c r="L2741" s="4" t="s">
        <v>2109</v>
      </c>
      <c r="M2741" s="51" t="s">
        <v>16190</v>
      </c>
      <c r="N2741" s="51" t="s">
        <v>10356</v>
      </c>
      <c r="O2741" s="2" t="s">
        <v>9414</v>
      </c>
    </row>
    <row r="2742" spans="1:20">
      <c r="A2742" s="2">
        <v>2744</v>
      </c>
      <c r="B2742" s="2" t="s">
        <v>9067</v>
      </c>
      <c r="C2742" s="2">
        <v>1178</v>
      </c>
      <c r="D2742" s="5">
        <v>41611</v>
      </c>
      <c r="E2742" s="5"/>
      <c r="G2742" s="3" t="s">
        <v>11242</v>
      </c>
      <c r="L2742" s="4" t="s">
        <v>2382</v>
      </c>
      <c r="M2742" s="51" t="s">
        <v>16191</v>
      </c>
      <c r="N2742" s="51" t="s">
        <v>9916</v>
      </c>
      <c r="O2742" s="2" t="s">
        <v>9089</v>
      </c>
    </row>
    <row r="2743" spans="1:20">
      <c r="A2743" s="2">
        <v>2745</v>
      </c>
      <c r="B2743" s="2" t="s">
        <v>9067</v>
      </c>
      <c r="C2743" s="2">
        <v>48</v>
      </c>
      <c r="D2743" s="5">
        <v>41611</v>
      </c>
      <c r="E2743" s="5"/>
      <c r="G2743" s="3" t="s">
        <v>11242</v>
      </c>
      <c r="L2743" s="4" t="s">
        <v>12572</v>
      </c>
      <c r="M2743" s="51" t="s">
        <v>16192</v>
      </c>
      <c r="N2743" s="51" t="s">
        <v>11039</v>
      </c>
      <c r="O2743" s="2" t="s">
        <v>9870</v>
      </c>
    </row>
    <row r="2744" spans="1:20">
      <c r="A2744" s="2">
        <v>2746</v>
      </c>
      <c r="B2744" s="2" t="s">
        <v>9067</v>
      </c>
      <c r="C2744" s="2">
        <v>45</v>
      </c>
      <c r="D2744" s="5">
        <v>41611</v>
      </c>
      <c r="E2744" s="5"/>
      <c r="G2744" s="3" t="s">
        <v>11242</v>
      </c>
      <c r="L2744" s="4" t="s">
        <v>2526</v>
      </c>
      <c r="M2744" s="51" t="s">
        <v>16193</v>
      </c>
      <c r="N2744" s="51" t="s">
        <v>11042</v>
      </c>
      <c r="O2744" s="2" t="s">
        <v>9872</v>
      </c>
    </row>
    <row r="2745" spans="1:20">
      <c r="A2745" s="2">
        <v>2747</v>
      </c>
      <c r="B2745" s="2" t="s">
        <v>9067</v>
      </c>
      <c r="C2745" s="2">
        <v>313</v>
      </c>
      <c r="D2745" s="5">
        <v>41611</v>
      </c>
      <c r="E2745" s="5"/>
      <c r="G2745" s="3" t="s">
        <v>11242</v>
      </c>
      <c r="L2745" s="4" t="s">
        <v>2362</v>
      </c>
      <c r="M2745" s="51" t="s">
        <v>16194</v>
      </c>
      <c r="N2745" s="51" t="s">
        <v>10775</v>
      </c>
      <c r="O2745" s="2" t="s">
        <v>9704</v>
      </c>
    </row>
    <row r="2746" spans="1:20">
      <c r="A2746" s="2">
        <v>2748</v>
      </c>
      <c r="B2746" s="2" t="s">
        <v>9067</v>
      </c>
      <c r="C2746" s="2">
        <v>1093</v>
      </c>
      <c r="D2746" s="5">
        <v>41611</v>
      </c>
      <c r="E2746" s="5"/>
      <c r="G2746" s="3" t="s">
        <v>11242</v>
      </c>
      <c r="L2746" s="4" t="s">
        <v>2062</v>
      </c>
      <c r="M2746" s="51" t="s">
        <v>2295</v>
      </c>
      <c r="N2746" s="51" t="s">
        <v>10000</v>
      </c>
    </row>
    <row r="2747" spans="1:20">
      <c r="A2747" s="2">
        <v>2749</v>
      </c>
      <c r="B2747" s="2" t="s">
        <v>9067</v>
      </c>
      <c r="C2747" s="2">
        <v>673</v>
      </c>
      <c r="D2747" s="5">
        <v>41611</v>
      </c>
      <c r="E2747" s="5"/>
      <c r="G2747" s="3" t="s">
        <v>11242</v>
      </c>
      <c r="L2747" s="4" t="s">
        <v>2246</v>
      </c>
      <c r="M2747" s="51" t="s">
        <v>16195</v>
      </c>
      <c r="N2747" s="51" t="s">
        <v>10417</v>
      </c>
      <c r="O2747" s="2" t="s">
        <v>9459</v>
      </c>
    </row>
    <row r="2748" spans="1:20">
      <c r="A2748" s="2">
        <v>2750</v>
      </c>
      <c r="B2748" s="2" t="s">
        <v>9067</v>
      </c>
      <c r="C2748" s="2">
        <v>80</v>
      </c>
      <c r="D2748" s="5">
        <v>41611</v>
      </c>
      <c r="E2748" s="5"/>
      <c r="G2748" s="3" t="s">
        <v>11242</v>
      </c>
      <c r="L2748" s="4" t="s">
        <v>3002</v>
      </c>
      <c r="M2748" s="51" t="s">
        <v>2953</v>
      </c>
      <c r="N2748" s="51" t="s">
        <v>11007</v>
      </c>
      <c r="O2748" s="2" t="s">
        <v>9852</v>
      </c>
    </row>
    <row r="2749" spans="1:20">
      <c r="A2749" s="2">
        <v>2751</v>
      </c>
      <c r="B2749" s="2" t="s">
        <v>9067</v>
      </c>
      <c r="C2749" s="2">
        <v>872</v>
      </c>
      <c r="D2749" s="5">
        <v>41611</v>
      </c>
      <c r="E2749" s="5"/>
      <c r="G2749" s="3" t="s">
        <v>11242</v>
      </c>
      <c r="L2749" s="4" t="s">
        <v>2422</v>
      </c>
      <c r="M2749" s="51" t="s">
        <v>16196</v>
      </c>
      <c r="N2749" s="51" t="s">
        <v>10219</v>
      </c>
      <c r="O2749" s="2" t="s">
        <v>9322</v>
      </c>
    </row>
    <row r="2750" spans="1:20">
      <c r="A2750" s="2">
        <v>2752</v>
      </c>
      <c r="B2750" s="2" t="s">
        <v>9067</v>
      </c>
      <c r="C2750" s="2">
        <v>906</v>
      </c>
      <c r="D2750" s="5">
        <v>41611</v>
      </c>
      <c r="E2750" s="5"/>
      <c r="G2750" s="3" t="s">
        <v>11242</v>
      </c>
      <c r="L2750" s="4" t="s">
        <v>16869</v>
      </c>
      <c r="M2750" s="51" t="s">
        <v>4438</v>
      </c>
      <c r="N2750" s="51" t="s">
        <v>10185</v>
      </c>
      <c r="O2750" s="2" t="s">
        <v>9097</v>
      </c>
      <c r="S2750" s="34"/>
      <c r="T2750" s="34"/>
    </row>
    <row r="2751" spans="1:20">
      <c r="A2751" s="2">
        <v>2753</v>
      </c>
      <c r="B2751" s="2" t="s">
        <v>9067</v>
      </c>
      <c r="C2751" s="2">
        <v>1048</v>
      </c>
      <c r="D2751" s="5">
        <v>41611</v>
      </c>
      <c r="E2751" s="5"/>
      <c r="G2751" s="3" t="s">
        <v>11242</v>
      </c>
      <c r="L2751" s="4" t="s">
        <v>2148</v>
      </c>
      <c r="M2751" s="51" t="s">
        <v>11255</v>
      </c>
      <c r="N2751" s="51" t="s">
        <v>10045</v>
      </c>
      <c r="O2751" s="2" t="s">
        <v>9193</v>
      </c>
    </row>
    <row r="2752" spans="1:20">
      <c r="A2752" s="2">
        <v>2754</v>
      </c>
      <c r="B2752" s="2" t="s">
        <v>9067</v>
      </c>
      <c r="C2752" s="2">
        <v>994</v>
      </c>
      <c r="D2752" s="5">
        <v>41611</v>
      </c>
      <c r="E2752" s="5"/>
      <c r="G2752" s="3" t="s">
        <v>11242</v>
      </c>
      <c r="L2752" s="4" t="s">
        <v>2538</v>
      </c>
      <c r="M2752" s="51" t="s">
        <v>16197</v>
      </c>
      <c r="N2752" s="51" t="s">
        <v>10099</v>
      </c>
      <c r="O2752" s="2" t="s">
        <v>9237</v>
      </c>
    </row>
    <row r="2753" spans="1:19">
      <c r="A2753" s="2">
        <v>2755</v>
      </c>
      <c r="B2753" s="2" t="s">
        <v>9067</v>
      </c>
      <c r="C2753" s="2">
        <v>530</v>
      </c>
      <c r="D2753" s="5">
        <v>41611</v>
      </c>
      <c r="E2753" s="5"/>
      <c r="G2753" s="3" t="s">
        <v>11242</v>
      </c>
      <c r="L2753" s="4" t="s">
        <v>5219</v>
      </c>
      <c r="M2753" s="51" t="s">
        <v>16198</v>
      </c>
      <c r="N2753" s="51" t="s">
        <v>10558</v>
      </c>
      <c r="O2753" s="2" t="s">
        <v>9561</v>
      </c>
    </row>
    <row r="2754" spans="1:19">
      <c r="A2754" s="2">
        <v>2756</v>
      </c>
      <c r="B2754" s="2" t="s">
        <v>9067</v>
      </c>
      <c r="C2754" s="2">
        <v>747</v>
      </c>
      <c r="D2754" s="5">
        <v>41611</v>
      </c>
      <c r="E2754" s="5"/>
      <c r="G2754" s="3" t="s">
        <v>11242</v>
      </c>
      <c r="L2754" s="4" t="s">
        <v>2078</v>
      </c>
      <c r="M2754" s="51" t="s">
        <v>15426</v>
      </c>
      <c r="N2754" s="51" t="s">
        <v>10343</v>
      </c>
      <c r="O2754" s="2" t="s">
        <v>9405</v>
      </c>
    </row>
    <row r="2755" spans="1:19">
      <c r="A2755" s="2">
        <v>2757</v>
      </c>
      <c r="B2755" s="2" t="s">
        <v>9067</v>
      </c>
      <c r="C2755" s="2">
        <v>695</v>
      </c>
      <c r="D2755" s="5">
        <v>41611</v>
      </c>
      <c r="E2755" s="5"/>
      <c r="G2755" s="3" t="s">
        <v>11242</v>
      </c>
      <c r="L2755" s="4" t="s">
        <v>16870</v>
      </c>
      <c r="M2755" s="51" t="s">
        <v>16199</v>
      </c>
      <c r="N2755" s="51" t="s">
        <v>10395</v>
      </c>
      <c r="O2755" s="2" t="s">
        <v>9446</v>
      </c>
    </row>
    <row r="2756" spans="1:19">
      <c r="A2756" s="2">
        <v>2758</v>
      </c>
      <c r="B2756" s="2" t="s">
        <v>9067</v>
      </c>
      <c r="C2756" s="2">
        <v>710</v>
      </c>
      <c r="D2756" s="5">
        <v>41611</v>
      </c>
      <c r="E2756" s="5"/>
      <c r="G2756" s="3" t="s">
        <v>11242</v>
      </c>
      <c r="L2756" s="4" t="s">
        <v>2075</v>
      </c>
      <c r="M2756" s="51" t="s">
        <v>16200</v>
      </c>
      <c r="N2756" s="51" t="s">
        <v>10380</v>
      </c>
      <c r="O2756" s="2" t="s">
        <v>9433</v>
      </c>
    </row>
    <row r="2757" spans="1:19">
      <c r="A2757" s="2">
        <v>2759</v>
      </c>
      <c r="B2757" s="2" t="s">
        <v>9067</v>
      </c>
      <c r="C2757" s="2">
        <v>751</v>
      </c>
      <c r="D2757" s="5">
        <v>41611</v>
      </c>
      <c r="E2757" s="5"/>
      <c r="G2757" s="3" t="s">
        <v>11242</v>
      </c>
      <c r="L2757" s="4" t="s">
        <v>2013</v>
      </c>
      <c r="M2757" s="51" t="s">
        <v>16201</v>
      </c>
      <c r="N2757" s="51" t="s">
        <v>10339</v>
      </c>
      <c r="O2757" s="2" t="s">
        <v>9402</v>
      </c>
    </row>
    <row r="2758" spans="1:19">
      <c r="A2758" s="2">
        <v>2760</v>
      </c>
      <c r="B2758" s="2" t="s">
        <v>9067</v>
      </c>
      <c r="C2758" s="2">
        <v>278</v>
      </c>
      <c r="D2758" s="5">
        <v>41611</v>
      </c>
      <c r="E2758" s="3" t="s">
        <v>11238</v>
      </c>
      <c r="G2758" s="3" t="s">
        <v>11242</v>
      </c>
      <c r="L2758" s="4" t="s">
        <v>2977</v>
      </c>
      <c r="M2758" s="51" t="s">
        <v>16202</v>
      </c>
      <c r="N2758" s="51" t="s">
        <v>10810</v>
      </c>
      <c r="O2758" s="2" t="s">
        <v>9730</v>
      </c>
    </row>
    <row r="2759" spans="1:19">
      <c r="A2759" s="2">
        <v>2761</v>
      </c>
      <c r="B2759" s="2" t="s">
        <v>9067</v>
      </c>
      <c r="C2759" s="2">
        <v>743</v>
      </c>
      <c r="D2759" s="5">
        <v>41611</v>
      </c>
      <c r="E2759" s="5"/>
      <c r="G2759" s="3" t="s">
        <v>11242</v>
      </c>
      <c r="L2759" s="4" t="s">
        <v>12450</v>
      </c>
      <c r="M2759" s="51" t="s">
        <v>16203</v>
      </c>
      <c r="N2759" s="51" t="s">
        <v>10347</v>
      </c>
      <c r="O2759" s="2" t="s">
        <v>9082</v>
      </c>
    </row>
    <row r="2760" spans="1:19">
      <c r="A2760" s="2">
        <v>2762</v>
      </c>
      <c r="B2760" s="2" t="s">
        <v>9067</v>
      </c>
      <c r="C2760" s="2">
        <v>144</v>
      </c>
      <c r="D2760" s="5">
        <v>41611</v>
      </c>
      <c r="E2760" s="5"/>
      <c r="G2760" s="3" t="s">
        <v>11242</v>
      </c>
      <c r="L2760" s="4" t="s">
        <v>16871</v>
      </c>
      <c r="M2760" s="51" t="s">
        <v>16204</v>
      </c>
      <c r="N2760" s="51" t="s">
        <v>10944</v>
      </c>
      <c r="O2760" s="2" t="s">
        <v>9814</v>
      </c>
    </row>
    <row r="2761" spans="1:19">
      <c r="A2761" s="2">
        <v>2763</v>
      </c>
      <c r="B2761" s="2" t="s">
        <v>9067</v>
      </c>
      <c r="C2761" s="2">
        <v>397</v>
      </c>
      <c r="D2761" s="5">
        <v>41611</v>
      </c>
      <c r="E2761" s="5"/>
      <c r="G2761" s="3" t="s">
        <v>11242</v>
      </c>
      <c r="L2761" s="4" t="s">
        <v>16840</v>
      </c>
      <c r="M2761" s="51" t="s">
        <v>16205</v>
      </c>
      <c r="N2761" s="51" t="s">
        <v>10691</v>
      </c>
      <c r="O2761" s="2" t="s">
        <v>9643</v>
      </c>
    </row>
    <row r="2762" spans="1:19">
      <c r="A2762" s="2">
        <v>2764</v>
      </c>
      <c r="B2762" s="2" t="s">
        <v>9067</v>
      </c>
      <c r="C2762" s="2">
        <v>1144</v>
      </c>
      <c r="D2762" s="5">
        <v>41611</v>
      </c>
      <c r="E2762" s="5"/>
      <c r="G2762" s="3" t="s">
        <v>11242</v>
      </c>
      <c r="L2762" s="4" t="s">
        <v>2173</v>
      </c>
      <c r="M2762" s="51" t="s">
        <v>16206</v>
      </c>
      <c r="N2762" s="51" t="s">
        <v>9949</v>
      </c>
      <c r="O2762" s="2" t="s">
        <v>9091</v>
      </c>
      <c r="S2762" s="34"/>
    </row>
    <row r="2763" spans="1:19">
      <c r="A2763" s="2">
        <v>2765</v>
      </c>
      <c r="B2763" s="2" t="s">
        <v>9067</v>
      </c>
      <c r="C2763" s="2">
        <v>225</v>
      </c>
      <c r="D2763" s="5">
        <v>41611</v>
      </c>
      <c r="E2763" s="5"/>
      <c r="G2763" s="3" t="s">
        <v>11242</v>
      </c>
      <c r="L2763" s="4" t="s">
        <v>12506</v>
      </c>
      <c r="M2763" s="51" t="s">
        <v>16207</v>
      </c>
      <c r="N2763" s="51" t="s">
        <v>10863</v>
      </c>
      <c r="O2763" s="34" t="s">
        <v>9760</v>
      </c>
    </row>
    <row r="2764" spans="1:19">
      <c r="A2764" s="2">
        <v>2766</v>
      </c>
      <c r="B2764" s="2" t="s">
        <v>9067</v>
      </c>
      <c r="C2764" s="2">
        <v>657</v>
      </c>
      <c r="D2764" s="5">
        <v>41611</v>
      </c>
      <c r="E2764" s="5"/>
      <c r="G2764" s="3" t="s">
        <v>11242</v>
      </c>
      <c r="L2764" s="4" t="s">
        <v>11139</v>
      </c>
      <c r="M2764" s="51" t="s">
        <v>16208</v>
      </c>
      <c r="N2764" s="51" t="s">
        <v>10433</v>
      </c>
      <c r="O2764" s="34" t="s">
        <v>9472</v>
      </c>
    </row>
    <row r="2765" spans="1:19">
      <c r="A2765" s="2">
        <v>2767</v>
      </c>
      <c r="B2765" s="2" t="s">
        <v>9067</v>
      </c>
      <c r="C2765" s="2">
        <v>638</v>
      </c>
      <c r="D2765" s="5">
        <v>41611</v>
      </c>
      <c r="E2765" s="5"/>
      <c r="G2765" s="3" t="s">
        <v>11242</v>
      </c>
      <c r="L2765" s="4" t="s">
        <v>2097</v>
      </c>
      <c r="M2765" s="51" t="s">
        <v>16209</v>
      </c>
      <c r="N2765" s="51" t="s">
        <v>10451</v>
      </c>
      <c r="O2765" s="2" t="s">
        <v>9487</v>
      </c>
    </row>
    <row r="2766" spans="1:19">
      <c r="A2766" s="2">
        <v>2768</v>
      </c>
      <c r="B2766" s="2" t="s">
        <v>9067</v>
      </c>
      <c r="C2766" s="2">
        <v>765</v>
      </c>
      <c r="D2766" s="5">
        <v>41611</v>
      </c>
      <c r="E2766" s="5"/>
      <c r="G2766" s="3" t="s">
        <v>11242</v>
      </c>
      <c r="L2766" s="4" t="s">
        <v>16872</v>
      </c>
      <c r="M2766" s="51" t="s">
        <v>16210</v>
      </c>
      <c r="N2766" s="51" t="s">
        <v>10325</v>
      </c>
      <c r="O2766" s="2" t="s">
        <v>9393</v>
      </c>
    </row>
    <row r="2767" spans="1:19">
      <c r="A2767" s="2">
        <v>2769</v>
      </c>
      <c r="B2767" s="2" t="s">
        <v>9067</v>
      </c>
      <c r="C2767" s="2">
        <v>1164</v>
      </c>
      <c r="D2767" s="5">
        <v>41611</v>
      </c>
      <c r="E2767" s="5"/>
      <c r="G2767" s="3" t="s">
        <v>11242</v>
      </c>
      <c r="L2767" s="4" t="s">
        <v>11140</v>
      </c>
      <c r="M2767" s="51" t="s">
        <v>16211</v>
      </c>
      <c r="N2767" s="51" t="s">
        <v>9930</v>
      </c>
      <c r="O2767" s="2" t="s">
        <v>9101</v>
      </c>
    </row>
    <row r="2768" spans="1:19">
      <c r="A2768" s="2">
        <v>2770</v>
      </c>
      <c r="B2768" s="2" t="s">
        <v>9067</v>
      </c>
      <c r="C2768" s="2">
        <v>766</v>
      </c>
      <c r="D2768" s="5">
        <v>41611</v>
      </c>
      <c r="E2768" s="5">
        <v>41673</v>
      </c>
      <c r="G2768" s="3" t="s">
        <v>11242</v>
      </c>
      <c r="L2768" s="4" t="s">
        <v>3479</v>
      </c>
      <c r="M2768" s="51" t="s">
        <v>16212</v>
      </c>
      <c r="N2768" s="51" t="s">
        <v>10324</v>
      </c>
      <c r="O2768" s="2" t="s">
        <v>9392</v>
      </c>
    </row>
    <row r="2769" spans="1:17">
      <c r="A2769" s="2">
        <v>2771</v>
      </c>
      <c r="B2769" s="2" t="s">
        <v>9067</v>
      </c>
      <c r="C2769" s="2">
        <v>279</v>
      </c>
      <c r="D2769" s="5">
        <v>41611</v>
      </c>
      <c r="E2769" s="5"/>
      <c r="G2769" s="3" t="s">
        <v>11242</v>
      </c>
      <c r="L2769" s="4" t="s">
        <v>2314</v>
      </c>
      <c r="M2769" s="51" t="s">
        <v>16213</v>
      </c>
      <c r="N2769" s="51" t="s">
        <v>10809</v>
      </c>
      <c r="O2769" s="2" t="s">
        <v>9729</v>
      </c>
    </row>
    <row r="2770" spans="1:17">
      <c r="A2770" s="2">
        <v>2772</v>
      </c>
      <c r="B2770" s="2" t="s">
        <v>9067</v>
      </c>
      <c r="C2770" s="2">
        <v>779</v>
      </c>
      <c r="D2770" s="5">
        <v>41611</v>
      </c>
      <c r="E2770" s="5"/>
      <c r="G2770" s="3" t="s">
        <v>11242</v>
      </c>
      <c r="L2770" s="4" t="s">
        <v>2317</v>
      </c>
      <c r="M2770" s="51" t="s">
        <v>2554</v>
      </c>
      <c r="N2770" s="51" t="s">
        <v>10311</v>
      </c>
      <c r="O2770" s="2" t="s">
        <v>9384</v>
      </c>
    </row>
    <row r="2771" spans="1:17">
      <c r="A2771" s="2">
        <v>2773</v>
      </c>
      <c r="B2771" s="2" t="s">
        <v>9067</v>
      </c>
      <c r="C2771" s="2">
        <v>520</v>
      </c>
      <c r="D2771" s="5">
        <v>41611</v>
      </c>
      <c r="E2771" s="5"/>
      <c r="G2771" s="3" t="s">
        <v>11242</v>
      </c>
      <c r="L2771" s="4" t="s">
        <v>16810</v>
      </c>
      <c r="M2771" s="51" t="s">
        <v>16214</v>
      </c>
      <c r="N2771" s="51" t="s">
        <v>10568</v>
      </c>
      <c r="O2771" s="2" t="s">
        <v>9568</v>
      </c>
    </row>
    <row r="2772" spans="1:17">
      <c r="A2772" s="2">
        <v>2774</v>
      </c>
      <c r="B2772" s="2" t="s">
        <v>9067</v>
      </c>
      <c r="C2772" s="2">
        <v>395</v>
      </c>
      <c r="D2772" s="5">
        <v>41611</v>
      </c>
      <c r="E2772" s="5"/>
      <c r="G2772" s="3" t="s">
        <v>11242</v>
      </c>
      <c r="L2772" s="4" t="s">
        <v>2619</v>
      </c>
      <c r="M2772" s="51" t="s">
        <v>16215</v>
      </c>
      <c r="N2772" s="51" t="s">
        <v>10693</v>
      </c>
      <c r="O2772" s="2" t="s">
        <v>2970</v>
      </c>
    </row>
    <row r="2773" spans="1:17">
      <c r="A2773" s="2">
        <v>2775</v>
      </c>
      <c r="B2773" s="2" t="s">
        <v>9067</v>
      </c>
      <c r="C2773" s="2">
        <v>392</v>
      </c>
      <c r="D2773" s="5">
        <v>41611</v>
      </c>
      <c r="E2773" s="5"/>
      <c r="G2773" s="3" t="s">
        <v>11242</v>
      </c>
      <c r="L2773" s="4" t="s">
        <v>2927</v>
      </c>
      <c r="M2773" s="51" t="s">
        <v>16216</v>
      </c>
      <c r="N2773" s="51" t="s">
        <v>10696</v>
      </c>
      <c r="O2773" s="2" t="s">
        <v>9645</v>
      </c>
    </row>
    <row r="2774" spans="1:17">
      <c r="A2774" s="2">
        <v>2776</v>
      </c>
      <c r="B2774" s="2" t="s">
        <v>9067</v>
      </c>
      <c r="C2774" s="2">
        <v>888</v>
      </c>
      <c r="D2774" s="5">
        <v>41611</v>
      </c>
      <c r="E2774" s="5"/>
      <c r="G2774" s="3" t="s">
        <v>11242</v>
      </c>
      <c r="L2774" s="4" t="s">
        <v>2107</v>
      </c>
      <c r="M2774" s="51" t="s">
        <v>16217</v>
      </c>
      <c r="N2774" s="51" t="s">
        <v>10203</v>
      </c>
      <c r="O2774" s="34" t="s">
        <v>9311</v>
      </c>
    </row>
    <row r="2775" spans="1:17">
      <c r="A2775" s="2">
        <v>2777</v>
      </c>
      <c r="B2775" s="2" t="s">
        <v>9067</v>
      </c>
      <c r="C2775" s="2">
        <v>73</v>
      </c>
      <c r="D2775" s="5">
        <v>41611</v>
      </c>
      <c r="E2775" s="5"/>
      <c r="G2775" s="3" t="s">
        <v>11242</v>
      </c>
      <c r="L2775" s="4" t="s">
        <v>16873</v>
      </c>
      <c r="M2775" s="51" t="s">
        <v>12707</v>
      </c>
      <c r="N2775" s="51" t="s">
        <v>11014</v>
      </c>
      <c r="O2775" s="2" t="s">
        <v>9261</v>
      </c>
    </row>
    <row r="2776" spans="1:17">
      <c r="A2776" s="2">
        <v>2778</v>
      </c>
      <c r="B2776" s="2" t="s">
        <v>9067</v>
      </c>
      <c r="C2776" s="2">
        <v>457</v>
      </c>
      <c r="D2776" s="5">
        <v>41611</v>
      </c>
      <c r="E2776" s="5"/>
      <c r="G2776" s="3" t="s">
        <v>11242</v>
      </c>
      <c r="L2776" s="4" t="s">
        <v>16874</v>
      </c>
      <c r="M2776" s="51" t="s">
        <v>16218</v>
      </c>
      <c r="N2776" s="51" t="s">
        <v>10631</v>
      </c>
      <c r="O2776" s="2" t="s">
        <v>9601</v>
      </c>
    </row>
    <row r="2777" spans="1:17">
      <c r="A2777" s="2">
        <v>2779</v>
      </c>
      <c r="B2777" s="2" t="s">
        <v>9067</v>
      </c>
      <c r="C2777" s="2">
        <v>540</v>
      </c>
      <c r="D2777" s="5">
        <v>41611</v>
      </c>
      <c r="E2777" s="5"/>
      <c r="G2777" s="3" t="s">
        <v>11242</v>
      </c>
      <c r="L2777" s="4" t="s">
        <v>6099</v>
      </c>
      <c r="M2777" s="51" t="s">
        <v>16219</v>
      </c>
      <c r="N2777" s="51" t="s">
        <v>10549</v>
      </c>
      <c r="O2777" s="2" t="s">
        <v>9554</v>
      </c>
    </row>
    <row r="2778" spans="1:17">
      <c r="A2778" s="2">
        <v>2780</v>
      </c>
      <c r="B2778" s="2" t="s">
        <v>9067</v>
      </c>
      <c r="C2778" s="2">
        <v>280</v>
      </c>
      <c r="D2778" s="5">
        <v>41611</v>
      </c>
      <c r="E2778" s="3" t="s">
        <v>11238</v>
      </c>
      <c r="G2778" s="3" t="s">
        <v>11242</v>
      </c>
      <c r="L2778" s="4" t="s">
        <v>16875</v>
      </c>
      <c r="M2778" s="51" t="s">
        <v>16220</v>
      </c>
      <c r="N2778" s="51" t="s">
        <v>10808</v>
      </c>
      <c r="O2778" s="2" t="s">
        <v>9728</v>
      </c>
    </row>
    <row r="2779" spans="1:17">
      <c r="A2779" s="2">
        <v>2781</v>
      </c>
      <c r="B2779" s="2" t="s">
        <v>9067</v>
      </c>
      <c r="C2779" s="2">
        <v>711</v>
      </c>
      <c r="D2779" s="5">
        <v>41611</v>
      </c>
      <c r="E2779" s="5"/>
      <c r="G2779" s="3" t="s">
        <v>11242</v>
      </c>
      <c r="L2779" s="4" t="s">
        <v>2075</v>
      </c>
      <c r="M2779" s="51" t="s">
        <v>16221</v>
      </c>
      <c r="N2779" s="51" t="s">
        <v>10379</v>
      </c>
    </row>
    <row r="2780" spans="1:17">
      <c r="A2780" s="2">
        <v>2782</v>
      </c>
      <c r="B2780" s="2" t="s">
        <v>9067</v>
      </c>
      <c r="C2780" s="2">
        <v>568</v>
      </c>
      <c r="D2780" s="5">
        <v>41611</v>
      </c>
      <c r="E2780" s="5"/>
      <c r="G2780" s="3" t="s">
        <v>11242</v>
      </c>
      <c r="L2780" s="4" t="s">
        <v>2470</v>
      </c>
      <c r="M2780" s="51" t="s">
        <v>16222</v>
      </c>
      <c r="N2780" s="51" t="s">
        <v>10521</v>
      </c>
      <c r="O2780" s="2" t="s">
        <v>9533</v>
      </c>
    </row>
    <row r="2781" spans="1:17">
      <c r="A2781" s="2">
        <v>2783</v>
      </c>
      <c r="B2781" s="2" t="s">
        <v>9067</v>
      </c>
      <c r="C2781" s="2">
        <v>690</v>
      </c>
      <c r="D2781" s="5">
        <v>41611</v>
      </c>
      <c r="E2781" s="5"/>
      <c r="G2781" s="3" t="s">
        <v>11242</v>
      </c>
      <c r="L2781" s="4" t="s">
        <v>2338</v>
      </c>
      <c r="M2781" s="51" t="s">
        <v>16223</v>
      </c>
      <c r="N2781" s="51" t="s">
        <v>10400</v>
      </c>
      <c r="O2781" s="2" t="s">
        <v>9450</v>
      </c>
    </row>
    <row r="2782" spans="1:17">
      <c r="A2782" s="2">
        <v>2784</v>
      </c>
      <c r="B2782" s="2" t="s">
        <v>11088</v>
      </c>
      <c r="C2782" s="2">
        <v>15</v>
      </c>
      <c r="D2782" s="5">
        <v>41629</v>
      </c>
      <c r="E2782" s="5"/>
      <c r="G2782" s="3" t="s">
        <v>11242</v>
      </c>
      <c r="J2782" s="2">
        <v>10</v>
      </c>
      <c r="L2782" s="4" t="s">
        <v>2476</v>
      </c>
      <c r="M2782" s="51" t="s">
        <v>4443</v>
      </c>
      <c r="N2782" s="51"/>
      <c r="Q2782" s="2" t="s">
        <v>11122</v>
      </c>
    </row>
    <row r="2783" spans="1:17">
      <c r="A2783" s="2">
        <v>2785</v>
      </c>
      <c r="B2783" s="2" t="s">
        <v>9067</v>
      </c>
      <c r="C2783" s="2">
        <v>763</v>
      </c>
      <c r="D2783" s="5">
        <v>41611</v>
      </c>
      <c r="E2783" s="5"/>
      <c r="G2783" s="3" t="s">
        <v>11242</v>
      </c>
      <c r="L2783" s="4" t="s">
        <v>2214</v>
      </c>
      <c r="M2783" s="51" t="s">
        <v>4256</v>
      </c>
      <c r="N2783" s="51" t="s">
        <v>10327</v>
      </c>
      <c r="O2783" s="2" t="s">
        <v>9142</v>
      </c>
    </row>
    <row r="2784" spans="1:17">
      <c r="A2784" s="2">
        <v>2786</v>
      </c>
      <c r="B2784" s="2" t="s">
        <v>9067</v>
      </c>
      <c r="C2784" s="2">
        <v>998</v>
      </c>
      <c r="D2784" s="5">
        <v>41611</v>
      </c>
      <c r="E2784" s="5"/>
      <c r="G2784" s="3" t="s">
        <v>11242</v>
      </c>
      <c r="L2784" s="4" t="s">
        <v>15474</v>
      </c>
      <c r="M2784" s="51" t="s">
        <v>2003</v>
      </c>
      <c r="N2784" s="51" t="s">
        <v>10095</v>
      </c>
      <c r="O2784" s="2" t="s">
        <v>9233</v>
      </c>
    </row>
    <row r="2785" spans="1:20">
      <c r="A2785" s="2">
        <v>2787</v>
      </c>
      <c r="B2785" s="2" t="s">
        <v>9067</v>
      </c>
      <c r="C2785" s="2">
        <v>422</v>
      </c>
      <c r="D2785" s="5">
        <v>41611</v>
      </c>
      <c r="E2785" s="5"/>
      <c r="G2785" s="3" t="s">
        <v>11242</v>
      </c>
      <c r="L2785" s="4" t="s">
        <v>1979</v>
      </c>
      <c r="M2785" s="51" t="s">
        <v>2317</v>
      </c>
      <c r="N2785" s="51" t="s">
        <v>10666</v>
      </c>
      <c r="O2785" s="2" t="s">
        <v>9624</v>
      </c>
    </row>
    <row r="2786" spans="1:20">
      <c r="A2786" s="2">
        <v>2788</v>
      </c>
      <c r="B2786" s="2" t="s">
        <v>9067</v>
      </c>
      <c r="C2786" s="2">
        <v>876</v>
      </c>
      <c r="D2786" s="5">
        <v>41611</v>
      </c>
      <c r="E2786" s="5"/>
      <c r="G2786" s="3" t="s">
        <v>11242</v>
      </c>
      <c r="L2786" s="4" t="s">
        <v>2107</v>
      </c>
      <c r="M2786" s="51" t="s">
        <v>2317</v>
      </c>
      <c r="N2786" s="51" t="s">
        <v>10215</v>
      </c>
      <c r="O2786" s="2" t="s">
        <v>9319</v>
      </c>
    </row>
    <row r="2787" spans="1:20">
      <c r="A2787" s="2">
        <v>2789</v>
      </c>
      <c r="B2787" s="2" t="s">
        <v>9067</v>
      </c>
      <c r="C2787" s="2">
        <v>511</v>
      </c>
      <c r="D2787" s="5">
        <v>41611</v>
      </c>
      <c r="E2787" s="5"/>
      <c r="G2787" s="3" t="s">
        <v>11242</v>
      </c>
      <c r="L2787" s="4" t="s">
        <v>2863</v>
      </c>
      <c r="M2787" s="51" t="s">
        <v>16224</v>
      </c>
      <c r="N2787" s="51" t="s">
        <v>10577</v>
      </c>
    </row>
    <row r="2788" spans="1:20">
      <c r="A2788" s="2">
        <v>2790</v>
      </c>
      <c r="B2788" s="2" t="s">
        <v>9067</v>
      </c>
      <c r="C2788" s="2">
        <v>799</v>
      </c>
      <c r="D2788" s="5">
        <v>41611</v>
      </c>
      <c r="E2788" s="5"/>
      <c r="G2788" s="3" t="s">
        <v>11242</v>
      </c>
      <c r="L2788" s="4" t="s">
        <v>2262</v>
      </c>
      <c r="M2788" s="51" t="s">
        <v>16225</v>
      </c>
      <c r="N2788" s="51" t="s">
        <v>10291</v>
      </c>
      <c r="O2788" s="2" t="s">
        <v>9375</v>
      </c>
    </row>
    <row r="2789" spans="1:20">
      <c r="A2789" s="2">
        <v>2791</v>
      </c>
      <c r="B2789" s="2" t="s">
        <v>9067</v>
      </c>
      <c r="C2789" s="2">
        <v>764</v>
      </c>
      <c r="D2789" s="5">
        <v>41611</v>
      </c>
      <c r="E2789" s="5"/>
      <c r="G2789" s="3" t="s">
        <v>11242</v>
      </c>
      <c r="L2789" s="4" t="s">
        <v>2214</v>
      </c>
      <c r="M2789" s="51" t="s">
        <v>16226</v>
      </c>
      <c r="N2789" s="51" t="s">
        <v>10326</v>
      </c>
      <c r="O2789" s="2" t="s">
        <v>9394</v>
      </c>
    </row>
    <row r="2790" spans="1:20">
      <c r="A2790" s="2">
        <v>2792</v>
      </c>
      <c r="B2790" s="2" t="s">
        <v>9067</v>
      </c>
      <c r="C2790" s="2">
        <v>1079</v>
      </c>
      <c r="D2790" s="5">
        <v>41611</v>
      </c>
      <c r="E2790" s="5"/>
      <c r="G2790" s="3" t="s">
        <v>11242</v>
      </c>
      <c r="L2790" s="4" t="s">
        <v>1975</v>
      </c>
      <c r="M2790" s="51" t="s">
        <v>16227</v>
      </c>
      <c r="N2790" s="51" t="s">
        <v>10014</v>
      </c>
      <c r="O2790" s="2" t="s">
        <v>9169</v>
      </c>
    </row>
    <row r="2791" spans="1:20">
      <c r="A2791" s="2">
        <v>2793</v>
      </c>
      <c r="B2791" s="2" t="s">
        <v>9067</v>
      </c>
      <c r="C2791" s="2">
        <v>1193</v>
      </c>
      <c r="D2791" s="5">
        <v>41611</v>
      </c>
      <c r="E2791" s="5"/>
      <c r="G2791" s="3" t="s">
        <v>11242</v>
      </c>
      <c r="L2791" s="4" t="s">
        <v>2216</v>
      </c>
      <c r="M2791" s="51" t="s">
        <v>16228</v>
      </c>
      <c r="N2791" s="51" t="s">
        <v>9901</v>
      </c>
      <c r="O2791" s="34" t="s">
        <v>9074</v>
      </c>
    </row>
    <row r="2792" spans="1:20">
      <c r="A2792" s="2">
        <v>2794</v>
      </c>
      <c r="B2792" s="2" t="s">
        <v>9067</v>
      </c>
      <c r="C2792" s="2">
        <v>88</v>
      </c>
      <c r="D2792" s="5">
        <v>41611</v>
      </c>
      <c r="E2792" s="5"/>
      <c r="G2792" s="3" t="s">
        <v>11242</v>
      </c>
      <c r="L2792" s="4" t="s">
        <v>2283</v>
      </c>
      <c r="M2792" s="51" t="s">
        <v>2320</v>
      </c>
      <c r="N2792" s="51" t="s">
        <v>10999</v>
      </c>
      <c r="O2792" s="2" t="s">
        <v>9847</v>
      </c>
    </row>
    <row r="2793" spans="1:20">
      <c r="A2793" s="2">
        <v>2795</v>
      </c>
      <c r="B2793" s="2" t="s">
        <v>9067</v>
      </c>
      <c r="C2793" s="2">
        <v>108</v>
      </c>
      <c r="D2793" s="5">
        <v>41611</v>
      </c>
      <c r="E2793" s="5"/>
      <c r="G2793" s="3" t="s">
        <v>11242</v>
      </c>
      <c r="L2793" s="4" t="s">
        <v>16876</v>
      </c>
      <c r="M2793" s="51" t="s">
        <v>2320</v>
      </c>
      <c r="N2793" s="51" t="s">
        <v>10980</v>
      </c>
      <c r="O2793" s="2" t="s">
        <v>9835</v>
      </c>
    </row>
    <row r="2794" spans="1:20">
      <c r="A2794" s="2">
        <v>2796</v>
      </c>
      <c r="B2794" s="2" t="s">
        <v>9067</v>
      </c>
      <c r="C2794" s="2">
        <v>350</v>
      </c>
      <c r="D2794" s="5">
        <v>41611</v>
      </c>
      <c r="E2794" s="5"/>
      <c r="G2794" s="3" t="s">
        <v>11242</v>
      </c>
      <c r="L2794" s="4" t="s">
        <v>5397</v>
      </c>
      <c r="M2794" s="51" t="s">
        <v>2320</v>
      </c>
      <c r="N2794" s="51" t="s">
        <v>10738</v>
      </c>
      <c r="O2794" s="2" t="s">
        <v>9678</v>
      </c>
    </row>
    <row r="2795" spans="1:20">
      <c r="A2795" s="2">
        <v>2797</v>
      </c>
      <c r="B2795" s="2" t="s">
        <v>9067</v>
      </c>
      <c r="C2795" s="2">
        <v>995</v>
      </c>
      <c r="D2795" s="5">
        <v>41611</v>
      </c>
      <c r="E2795" s="5"/>
      <c r="G2795" s="3" t="s">
        <v>11242</v>
      </c>
      <c r="L2795" s="4" t="s">
        <v>2538</v>
      </c>
      <c r="M2795" s="51" t="s">
        <v>2320</v>
      </c>
      <c r="N2795" s="51" t="s">
        <v>10098</v>
      </c>
      <c r="O2795" s="2" t="s">
        <v>9236</v>
      </c>
      <c r="S2795" s="34"/>
      <c r="T2795" s="34"/>
    </row>
    <row r="2796" spans="1:20">
      <c r="A2796" s="2">
        <v>2798</v>
      </c>
      <c r="B2796" s="2" t="s">
        <v>9067</v>
      </c>
      <c r="C2796" s="2">
        <v>1114</v>
      </c>
      <c r="D2796" s="5">
        <v>41611</v>
      </c>
      <c r="E2796" s="5"/>
      <c r="G2796" s="3" t="s">
        <v>11242</v>
      </c>
      <c r="L2796" s="4" t="s">
        <v>2549</v>
      </c>
      <c r="M2796" s="51" t="s">
        <v>2320</v>
      </c>
      <c r="N2796" s="51" t="s">
        <v>9979</v>
      </c>
      <c r="O2796" s="2" t="s">
        <v>9140</v>
      </c>
    </row>
    <row r="2797" spans="1:20">
      <c r="A2797" s="2">
        <v>2799</v>
      </c>
      <c r="B2797" s="2" t="s">
        <v>9067</v>
      </c>
      <c r="C2797" s="2">
        <v>988</v>
      </c>
      <c r="D2797" s="5">
        <v>41611</v>
      </c>
      <c r="E2797" s="5">
        <v>41652</v>
      </c>
      <c r="G2797" s="3" t="s">
        <v>11242</v>
      </c>
      <c r="L2797" s="4" t="s">
        <v>2015</v>
      </c>
      <c r="M2797" s="51" t="s">
        <v>16229</v>
      </c>
      <c r="N2797" s="51" t="s">
        <v>10104</v>
      </c>
      <c r="O2797" s="2" t="s">
        <v>9092</v>
      </c>
    </row>
    <row r="2798" spans="1:20">
      <c r="A2798" s="2">
        <v>2800</v>
      </c>
      <c r="B2798" s="2" t="s">
        <v>9067</v>
      </c>
      <c r="C2798" s="2">
        <v>281</v>
      </c>
      <c r="D2798" s="5">
        <v>41611</v>
      </c>
      <c r="E2798" s="5"/>
      <c r="G2798" s="3" t="s">
        <v>11242</v>
      </c>
      <c r="L2798" s="4" t="s">
        <v>2565</v>
      </c>
      <c r="M2798" s="51" t="s">
        <v>16230</v>
      </c>
      <c r="N2798" s="51" t="s">
        <v>10807</v>
      </c>
      <c r="O2798" s="2" t="s">
        <v>9727</v>
      </c>
    </row>
    <row r="2799" spans="1:20">
      <c r="A2799" s="2">
        <v>2801</v>
      </c>
      <c r="B2799" s="2" t="s">
        <v>9067</v>
      </c>
      <c r="C2799" s="2">
        <v>143</v>
      </c>
      <c r="D2799" s="5">
        <v>41611</v>
      </c>
      <c r="E2799" s="5"/>
      <c r="G2799" s="3" t="s">
        <v>11242</v>
      </c>
      <c r="L2799" s="4" t="s">
        <v>2065</v>
      </c>
      <c r="M2799" s="51" t="s">
        <v>14888</v>
      </c>
      <c r="N2799" s="51" t="s">
        <v>10945</v>
      </c>
      <c r="O2799" s="2" t="s">
        <v>9815</v>
      </c>
    </row>
    <row r="2800" spans="1:20">
      <c r="A2800" s="2">
        <v>2802</v>
      </c>
      <c r="B2800" s="2" t="s">
        <v>9067</v>
      </c>
      <c r="C2800" s="2">
        <v>619</v>
      </c>
      <c r="D2800" s="5">
        <v>41611</v>
      </c>
      <c r="E2800" s="5"/>
      <c r="G2800" s="3" t="s">
        <v>11242</v>
      </c>
      <c r="L2800" s="4" t="s">
        <v>2919</v>
      </c>
      <c r="M2800" s="51" t="s">
        <v>14888</v>
      </c>
      <c r="N2800" s="51" t="s">
        <v>10470</v>
      </c>
      <c r="O2800" s="2" t="s">
        <v>9315</v>
      </c>
    </row>
    <row r="2801" spans="1:19">
      <c r="A2801" s="2">
        <v>2803</v>
      </c>
      <c r="B2801" s="2" t="s">
        <v>9067</v>
      </c>
      <c r="C2801" s="2">
        <v>982</v>
      </c>
      <c r="D2801" s="5">
        <v>41611</v>
      </c>
      <c r="E2801" s="5"/>
      <c r="G2801" s="3" t="s">
        <v>11242</v>
      </c>
      <c r="L2801" s="4" t="s">
        <v>2038</v>
      </c>
      <c r="M2801" s="51" t="s">
        <v>14888</v>
      </c>
      <c r="N2801" s="51" t="s">
        <v>10110</v>
      </c>
      <c r="O2801" s="2" t="s">
        <v>9091</v>
      </c>
    </row>
    <row r="2802" spans="1:19">
      <c r="A2802" s="2">
        <v>2804</v>
      </c>
      <c r="B2802" s="2" t="s">
        <v>9067</v>
      </c>
      <c r="C2802" s="2">
        <v>903</v>
      </c>
      <c r="D2802" s="5">
        <v>41611</v>
      </c>
      <c r="E2802" s="5"/>
      <c r="G2802" s="3" t="s">
        <v>11242</v>
      </c>
      <c r="L2802" s="4" t="s">
        <v>2107</v>
      </c>
      <c r="M2802" s="51" t="s">
        <v>16231</v>
      </c>
      <c r="N2802" s="51" t="s">
        <v>10188</v>
      </c>
      <c r="O2802" s="2" t="s">
        <v>9301</v>
      </c>
    </row>
    <row r="2803" spans="1:19">
      <c r="A2803" s="2">
        <v>2805</v>
      </c>
      <c r="B2803" s="2" t="s">
        <v>9067</v>
      </c>
      <c r="C2803" s="2">
        <v>567</v>
      </c>
      <c r="D2803" s="5">
        <v>41611</v>
      </c>
      <c r="E2803" s="5"/>
      <c r="G2803" s="3" t="s">
        <v>11242</v>
      </c>
      <c r="L2803" s="4" t="s">
        <v>2470</v>
      </c>
      <c r="M2803" s="51" t="s">
        <v>12498</v>
      </c>
      <c r="N2803" s="51" t="s">
        <v>10522</v>
      </c>
      <c r="O2803" s="2" t="s">
        <v>9534</v>
      </c>
    </row>
    <row r="2804" spans="1:19">
      <c r="A2804" s="2">
        <v>2806</v>
      </c>
      <c r="B2804" s="2" t="s">
        <v>9067</v>
      </c>
      <c r="C2804" s="2">
        <v>558</v>
      </c>
      <c r="D2804" s="5">
        <v>41611</v>
      </c>
      <c r="E2804" s="5"/>
      <c r="G2804" s="3" t="s">
        <v>11242</v>
      </c>
      <c r="L2804" s="4" t="s">
        <v>2470</v>
      </c>
      <c r="M2804" s="51" t="s">
        <v>2778</v>
      </c>
      <c r="N2804" s="51" t="s">
        <v>10531</v>
      </c>
      <c r="O2804" s="34" t="s">
        <v>9539</v>
      </c>
    </row>
    <row r="2805" spans="1:19">
      <c r="A2805" s="2">
        <v>2807</v>
      </c>
      <c r="B2805" s="2" t="s">
        <v>9067</v>
      </c>
      <c r="C2805" s="2">
        <v>641</v>
      </c>
      <c r="D2805" s="5">
        <v>41611</v>
      </c>
      <c r="E2805" s="5"/>
      <c r="G2805" s="3" t="s">
        <v>11242</v>
      </c>
      <c r="L2805" s="4" t="s">
        <v>2082</v>
      </c>
      <c r="M2805" s="51" t="s">
        <v>16232</v>
      </c>
      <c r="N2805" s="51" t="s">
        <v>10448</v>
      </c>
      <c r="O2805" s="2" t="s">
        <v>9092</v>
      </c>
    </row>
    <row r="2806" spans="1:19">
      <c r="A2806" s="2">
        <v>2808</v>
      </c>
      <c r="B2806" s="2" t="s">
        <v>9067</v>
      </c>
      <c r="C2806" s="2">
        <v>583</v>
      </c>
      <c r="D2806" s="5">
        <v>41611</v>
      </c>
      <c r="E2806" s="3" t="s">
        <v>11238</v>
      </c>
      <c r="G2806" s="3" t="s">
        <v>11242</v>
      </c>
      <c r="L2806" s="4" t="s">
        <v>2470</v>
      </c>
      <c r="M2806" s="51" t="s">
        <v>16233</v>
      </c>
      <c r="N2806" s="51" t="s">
        <v>10506</v>
      </c>
      <c r="O2806" s="2" t="s">
        <v>9257</v>
      </c>
    </row>
    <row r="2807" spans="1:19">
      <c r="A2807" s="2">
        <v>2809</v>
      </c>
      <c r="B2807" s="2" t="s">
        <v>9067</v>
      </c>
      <c r="C2807" s="2">
        <v>466</v>
      </c>
      <c r="D2807" s="5">
        <v>41611</v>
      </c>
      <c r="E2807" s="5"/>
      <c r="G2807" s="3" t="s">
        <v>11242</v>
      </c>
      <c r="L2807" s="4" t="s">
        <v>1981</v>
      </c>
      <c r="M2807" s="51" t="s">
        <v>16234</v>
      </c>
      <c r="N2807" s="51" t="s">
        <v>10622</v>
      </c>
      <c r="O2807" s="2" t="s">
        <v>9595</v>
      </c>
    </row>
    <row r="2808" spans="1:19">
      <c r="A2808" s="2">
        <v>2810</v>
      </c>
      <c r="B2808" s="2" t="s">
        <v>9067</v>
      </c>
      <c r="C2808" s="2">
        <v>940</v>
      </c>
      <c r="D2808" s="5">
        <v>41611</v>
      </c>
      <c r="E2808" s="5"/>
      <c r="G2808" s="3" t="s">
        <v>11242</v>
      </c>
      <c r="L2808" s="4" t="s">
        <v>2499</v>
      </c>
      <c r="M2808" s="51" t="s">
        <v>16235</v>
      </c>
      <c r="N2808" s="51" t="s">
        <v>10151</v>
      </c>
      <c r="O2808" s="2" t="s">
        <v>9279</v>
      </c>
    </row>
    <row r="2809" spans="1:19">
      <c r="A2809" s="2">
        <v>2811</v>
      </c>
      <c r="B2809" s="2" t="s">
        <v>9067</v>
      </c>
      <c r="C2809" s="2">
        <v>1023</v>
      </c>
      <c r="D2809" s="5">
        <v>41611</v>
      </c>
      <c r="E2809" s="5"/>
      <c r="G2809" s="3" t="s">
        <v>11242</v>
      </c>
      <c r="L2809" s="4" t="s">
        <v>16877</v>
      </c>
      <c r="M2809" s="51" t="s">
        <v>16236</v>
      </c>
      <c r="N2809" s="51" t="s">
        <v>10070</v>
      </c>
    </row>
    <row r="2810" spans="1:19">
      <c r="A2810" s="2">
        <v>2812</v>
      </c>
      <c r="B2810" s="2" t="s">
        <v>9067</v>
      </c>
      <c r="C2810" s="2">
        <v>263</v>
      </c>
      <c r="D2810" s="5">
        <v>41611</v>
      </c>
      <c r="E2810" s="5"/>
      <c r="G2810" s="3" t="s">
        <v>11242</v>
      </c>
      <c r="L2810" s="4" t="s">
        <v>2013</v>
      </c>
      <c r="M2810" s="51" t="s">
        <v>16237</v>
      </c>
      <c r="N2810" s="51" t="s">
        <v>10825</v>
      </c>
      <c r="O2810" s="2" t="s">
        <v>9111</v>
      </c>
      <c r="S2810" s="34"/>
    </row>
    <row r="2811" spans="1:19">
      <c r="A2811" s="2">
        <v>2813</v>
      </c>
      <c r="B2811" s="2" t="s">
        <v>9067</v>
      </c>
      <c r="C2811" s="2">
        <v>996</v>
      </c>
      <c r="D2811" s="5">
        <v>41611</v>
      </c>
      <c r="E2811" s="5"/>
      <c r="G2811" s="3" t="s">
        <v>11242</v>
      </c>
      <c r="L2811" s="4" t="s">
        <v>2038</v>
      </c>
      <c r="M2811" s="51" t="s">
        <v>16238</v>
      </c>
      <c r="N2811" s="51" t="s">
        <v>10097</v>
      </c>
      <c r="O2811" s="2" t="s">
        <v>9235</v>
      </c>
    </row>
    <row r="2812" spans="1:19">
      <c r="A2812" s="2">
        <v>2814</v>
      </c>
      <c r="B2812" s="2" t="s">
        <v>9067</v>
      </c>
      <c r="C2812" s="2">
        <v>977</v>
      </c>
      <c r="D2812" s="5">
        <v>41611</v>
      </c>
      <c r="E2812" s="5"/>
      <c r="G2812" s="3" t="s">
        <v>11242</v>
      </c>
      <c r="L2812" s="4" t="s">
        <v>2038</v>
      </c>
      <c r="M2812" s="51" t="s">
        <v>2559</v>
      </c>
      <c r="N2812" s="51" t="s">
        <v>10115</v>
      </c>
      <c r="O2812" s="2" t="s">
        <v>9243</v>
      </c>
    </row>
    <row r="2813" spans="1:19">
      <c r="A2813" s="2">
        <v>2815</v>
      </c>
      <c r="B2813" s="2" t="s">
        <v>9067</v>
      </c>
      <c r="C2813" s="2">
        <v>531</v>
      </c>
      <c r="D2813" s="5">
        <v>41611</v>
      </c>
      <c r="E2813" s="5"/>
      <c r="G2813" s="3" t="s">
        <v>11242</v>
      </c>
      <c r="L2813" s="4" t="s">
        <v>12490</v>
      </c>
      <c r="M2813" s="51" t="s">
        <v>16239</v>
      </c>
      <c r="N2813" s="51" t="s">
        <v>10557</v>
      </c>
    </row>
    <row r="2814" spans="1:19">
      <c r="A2814" s="2">
        <v>2816</v>
      </c>
      <c r="B2814" s="2" t="s">
        <v>9067</v>
      </c>
      <c r="C2814" s="2">
        <v>900</v>
      </c>
      <c r="D2814" s="5">
        <v>41611</v>
      </c>
      <c r="E2814" s="5"/>
      <c r="G2814" s="3" t="s">
        <v>11242</v>
      </c>
      <c r="L2814" s="4" t="s">
        <v>2202</v>
      </c>
      <c r="M2814" s="51" t="s">
        <v>16240</v>
      </c>
      <c r="N2814" s="51" t="s">
        <v>10191</v>
      </c>
      <c r="O2814" s="34" t="s">
        <v>9303</v>
      </c>
    </row>
    <row r="2815" spans="1:19">
      <c r="A2815" s="2">
        <v>2817</v>
      </c>
      <c r="B2815" s="2" t="s">
        <v>9067</v>
      </c>
      <c r="C2815" s="2">
        <v>834</v>
      </c>
      <c r="D2815" s="5">
        <v>41611</v>
      </c>
      <c r="E2815" s="5"/>
      <c r="G2815" s="3" t="s">
        <v>11242</v>
      </c>
      <c r="L2815" s="4" t="s">
        <v>16878</v>
      </c>
      <c r="M2815" s="51" t="s">
        <v>16241</v>
      </c>
      <c r="N2815" s="51" t="s">
        <v>10257</v>
      </c>
      <c r="O2815" s="2" t="s">
        <v>9279</v>
      </c>
    </row>
    <row r="2816" spans="1:19">
      <c r="A2816" s="2">
        <v>2818</v>
      </c>
      <c r="B2816" s="2" t="s">
        <v>9067</v>
      </c>
      <c r="C2816" s="2">
        <v>484</v>
      </c>
      <c r="D2816" s="5">
        <v>41611</v>
      </c>
      <c r="E2816" s="5"/>
      <c r="G2816" s="3" t="s">
        <v>11242</v>
      </c>
      <c r="L2816" s="4" t="s">
        <v>2474</v>
      </c>
      <c r="M2816" s="51" t="s">
        <v>16242</v>
      </c>
      <c r="N2816" s="51" t="s">
        <v>10604</v>
      </c>
      <c r="O2816" s="2" t="s">
        <v>9582</v>
      </c>
    </row>
    <row r="2817" spans="1:20">
      <c r="A2817" s="2">
        <v>2819</v>
      </c>
      <c r="B2817" s="2" t="s">
        <v>9067</v>
      </c>
      <c r="C2817" s="2">
        <v>85</v>
      </c>
      <c r="D2817" s="5">
        <v>41611</v>
      </c>
      <c r="E2817" s="5"/>
      <c r="G2817" s="3" t="s">
        <v>11242</v>
      </c>
      <c r="L2817" s="4" t="s">
        <v>13094</v>
      </c>
      <c r="M2817" s="51" t="s">
        <v>16243</v>
      </c>
      <c r="N2817" s="51" t="s">
        <v>11002</v>
      </c>
      <c r="O2817" s="2" t="s">
        <v>9848</v>
      </c>
    </row>
    <row r="2818" spans="1:20">
      <c r="A2818" s="2">
        <v>2820</v>
      </c>
      <c r="B2818" s="2" t="s">
        <v>9067</v>
      </c>
      <c r="C2818" s="2">
        <v>1046</v>
      </c>
      <c r="D2818" s="5">
        <v>41611</v>
      </c>
      <c r="E2818" s="5"/>
      <c r="G2818" s="3" t="s">
        <v>11242</v>
      </c>
      <c r="L2818" s="4" t="s">
        <v>16879</v>
      </c>
      <c r="M2818" s="51" t="s">
        <v>16244</v>
      </c>
      <c r="N2818" s="51" t="s">
        <v>10047</v>
      </c>
      <c r="O2818" s="2" t="s">
        <v>9091</v>
      </c>
    </row>
    <row r="2819" spans="1:20">
      <c r="A2819" s="2">
        <v>2821</v>
      </c>
      <c r="B2819" s="2" t="s">
        <v>9067</v>
      </c>
      <c r="C2819" s="2">
        <v>905</v>
      </c>
      <c r="D2819" s="5">
        <v>41611</v>
      </c>
      <c r="E2819" s="5"/>
      <c r="G2819" s="3" t="s">
        <v>11242</v>
      </c>
      <c r="L2819" s="4" t="s">
        <v>2107</v>
      </c>
      <c r="M2819" s="51" t="s">
        <v>2332</v>
      </c>
      <c r="N2819" s="51" t="s">
        <v>10186</v>
      </c>
      <c r="O2819" s="2" t="s">
        <v>9300</v>
      </c>
    </row>
    <row r="2820" spans="1:20">
      <c r="A2820" s="2">
        <v>2822</v>
      </c>
      <c r="B2820" s="2" t="s">
        <v>9067</v>
      </c>
      <c r="C2820" s="2">
        <v>443</v>
      </c>
      <c r="D2820" s="5">
        <v>41611</v>
      </c>
      <c r="E2820" s="5"/>
      <c r="G2820" s="3" t="s">
        <v>11242</v>
      </c>
      <c r="L2820" s="4" t="s">
        <v>2481</v>
      </c>
      <c r="M2820" s="51" t="s">
        <v>16245</v>
      </c>
      <c r="N2820" s="51" t="s">
        <v>10645</v>
      </c>
      <c r="O2820" s="2" t="s">
        <v>9217</v>
      </c>
    </row>
    <row r="2821" spans="1:20">
      <c r="A2821" s="2">
        <v>2823</v>
      </c>
      <c r="B2821" s="2" t="s">
        <v>9067</v>
      </c>
      <c r="C2821" s="2">
        <v>244</v>
      </c>
      <c r="D2821" s="5">
        <v>41611</v>
      </c>
      <c r="E2821" s="5"/>
      <c r="G2821" s="3" t="s">
        <v>11242</v>
      </c>
      <c r="L2821" s="4" t="s">
        <v>2281</v>
      </c>
      <c r="M2821" s="51" t="s">
        <v>16246</v>
      </c>
      <c r="N2821" s="51" t="s">
        <v>10844</v>
      </c>
      <c r="O2821" s="2" t="s">
        <v>9091</v>
      </c>
    </row>
    <row r="2822" spans="1:20">
      <c r="A2822" s="2">
        <v>2824</v>
      </c>
      <c r="B2822" s="2" t="s">
        <v>9067</v>
      </c>
      <c r="C2822" s="2">
        <v>77</v>
      </c>
      <c r="D2822" s="5">
        <v>41611</v>
      </c>
      <c r="E2822" s="5"/>
      <c r="G2822" s="3" t="s">
        <v>11242</v>
      </c>
      <c r="L2822" s="4" t="s">
        <v>3002</v>
      </c>
      <c r="M2822" s="51" t="s">
        <v>16247</v>
      </c>
      <c r="N2822" s="51" t="s">
        <v>11010</v>
      </c>
      <c r="O2822" s="2" t="s">
        <v>9855</v>
      </c>
    </row>
    <row r="2823" spans="1:20">
      <c r="A2823" s="2">
        <v>2825</v>
      </c>
      <c r="B2823" s="2" t="s">
        <v>9067</v>
      </c>
      <c r="C2823" s="2">
        <v>997</v>
      </c>
      <c r="D2823" s="5">
        <v>41611</v>
      </c>
      <c r="E2823" s="5"/>
      <c r="G2823" s="3" t="s">
        <v>11242</v>
      </c>
      <c r="L2823" s="4" t="s">
        <v>2015</v>
      </c>
      <c r="M2823" s="51" t="s">
        <v>16248</v>
      </c>
      <c r="N2823" s="51" t="s">
        <v>10096</v>
      </c>
      <c r="O2823" s="2" t="s">
        <v>9234</v>
      </c>
    </row>
    <row r="2824" spans="1:20">
      <c r="A2824" s="2">
        <v>2826</v>
      </c>
      <c r="B2824" s="2" t="s">
        <v>9067</v>
      </c>
      <c r="C2824" s="2">
        <v>584</v>
      </c>
      <c r="D2824" s="5">
        <v>41611</v>
      </c>
      <c r="E2824" s="5"/>
      <c r="G2824" s="3" t="s">
        <v>11242</v>
      </c>
      <c r="L2824" s="4" t="s">
        <v>2470</v>
      </c>
      <c r="M2824" s="51" t="s">
        <v>16249</v>
      </c>
      <c r="N2824" s="51" t="s">
        <v>10505</v>
      </c>
      <c r="O2824" s="2" t="s">
        <v>9522</v>
      </c>
    </row>
    <row r="2825" spans="1:20">
      <c r="A2825" s="2">
        <v>2827</v>
      </c>
      <c r="B2825" s="2" t="s">
        <v>9067</v>
      </c>
      <c r="C2825" s="2">
        <v>134</v>
      </c>
      <c r="D2825" s="5">
        <v>41611</v>
      </c>
      <c r="E2825" s="5"/>
      <c r="G2825" s="3" t="s">
        <v>11242</v>
      </c>
      <c r="L2825" s="4" t="s">
        <v>2042</v>
      </c>
      <c r="M2825" s="51" t="s">
        <v>2128</v>
      </c>
      <c r="N2825" s="51" t="s">
        <v>10954</v>
      </c>
      <c r="O2825" s="2" t="s">
        <v>9822</v>
      </c>
    </row>
    <row r="2826" spans="1:20">
      <c r="A2826" s="2">
        <v>2828</v>
      </c>
      <c r="B2826" s="2" t="s">
        <v>9067</v>
      </c>
      <c r="C2826" s="2">
        <v>355</v>
      </c>
      <c r="D2826" s="5">
        <v>41611</v>
      </c>
      <c r="E2826" s="5"/>
      <c r="G2826" s="3" t="s">
        <v>11242</v>
      </c>
      <c r="L2826" s="4" t="s">
        <v>2362</v>
      </c>
      <c r="M2826" s="51" t="s">
        <v>2128</v>
      </c>
      <c r="N2826" s="51" t="s">
        <v>10733</v>
      </c>
      <c r="O2826" s="2" t="s">
        <v>9097</v>
      </c>
    </row>
    <row r="2827" spans="1:20">
      <c r="A2827" s="2">
        <v>2829</v>
      </c>
      <c r="B2827" s="2" t="s">
        <v>9067</v>
      </c>
      <c r="C2827" s="2">
        <v>286</v>
      </c>
      <c r="D2827" s="5">
        <v>41611</v>
      </c>
      <c r="E2827" s="5">
        <v>41673</v>
      </c>
      <c r="G2827" s="3" t="s">
        <v>11242</v>
      </c>
      <c r="L2827" s="4" t="s">
        <v>2206</v>
      </c>
      <c r="M2827" s="51" t="s">
        <v>16250</v>
      </c>
      <c r="N2827" s="51" t="s">
        <v>10802</v>
      </c>
      <c r="S2827" s="34"/>
      <c r="T2827" s="34"/>
    </row>
    <row r="2828" spans="1:20">
      <c r="A2828" s="2">
        <v>2830</v>
      </c>
      <c r="B2828" s="2" t="s">
        <v>9067</v>
      </c>
      <c r="C2828" s="2">
        <v>597</v>
      </c>
      <c r="D2828" s="5">
        <v>41611</v>
      </c>
      <c r="E2828" s="5"/>
      <c r="G2828" s="3" t="s">
        <v>11242</v>
      </c>
      <c r="L2828" s="4" t="s">
        <v>6498</v>
      </c>
      <c r="M2828" s="51" t="s">
        <v>16251</v>
      </c>
      <c r="N2828" s="51" t="s">
        <v>10492</v>
      </c>
      <c r="O2828" s="2" t="s">
        <v>9513</v>
      </c>
    </row>
    <row r="2829" spans="1:20">
      <c r="A2829" s="2">
        <v>2831</v>
      </c>
      <c r="B2829" s="2" t="s">
        <v>9067</v>
      </c>
      <c r="C2829" s="2">
        <v>884</v>
      </c>
      <c r="D2829" s="5">
        <v>41611</v>
      </c>
      <c r="E2829" s="5">
        <v>41680</v>
      </c>
      <c r="G2829" s="3" t="s">
        <v>11242</v>
      </c>
      <c r="L2829" s="4" t="s">
        <v>2489</v>
      </c>
      <c r="M2829" s="51" t="s">
        <v>16252</v>
      </c>
      <c r="N2829" s="51" t="s">
        <v>10207</v>
      </c>
    </row>
    <row r="2830" spans="1:20">
      <c r="A2830" s="2">
        <v>2832</v>
      </c>
      <c r="B2830" s="2" t="s">
        <v>9067</v>
      </c>
      <c r="C2830" s="2">
        <v>622</v>
      </c>
      <c r="D2830" s="5">
        <v>41611</v>
      </c>
      <c r="E2830" s="5"/>
      <c r="G2830" s="3" t="s">
        <v>11242</v>
      </c>
      <c r="L2830" s="4" t="s">
        <v>2849</v>
      </c>
      <c r="M2830" s="51" t="s">
        <v>16253</v>
      </c>
      <c r="N2830" s="51" t="s">
        <v>10467</v>
      </c>
      <c r="O2830" s="2" t="s">
        <v>9280</v>
      </c>
    </row>
    <row r="2831" spans="1:20">
      <c r="A2831" s="2">
        <v>2833</v>
      </c>
      <c r="B2831" s="2" t="s">
        <v>9067</v>
      </c>
      <c r="C2831" s="2">
        <v>592</v>
      </c>
      <c r="D2831" s="5">
        <v>41611</v>
      </c>
      <c r="E2831" s="5">
        <v>41630</v>
      </c>
      <c r="G2831" s="3" t="s">
        <v>11242</v>
      </c>
      <c r="L2831" s="4" t="s">
        <v>2470</v>
      </c>
      <c r="M2831" s="51" t="s">
        <v>5258</v>
      </c>
      <c r="N2831" s="51" t="s">
        <v>10497</v>
      </c>
      <c r="O2831" s="2" t="s">
        <v>9517</v>
      </c>
    </row>
    <row r="2832" spans="1:20">
      <c r="A2832" s="2">
        <v>2834</v>
      </c>
      <c r="B2832" s="2" t="s">
        <v>9067</v>
      </c>
      <c r="C2832" s="2">
        <v>569</v>
      </c>
      <c r="D2832" s="5">
        <v>41611</v>
      </c>
      <c r="E2832" s="3" t="s">
        <v>11238</v>
      </c>
      <c r="G2832" s="3" t="s">
        <v>11242</v>
      </c>
      <c r="L2832" s="4" t="s">
        <v>2470</v>
      </c>
      <c r="M2832" s="51" t="s">
        <v>16254</v>
      </c>
      <c r="N2832" s="51" t="s">
        <v>10520</v>
      </c>
      <c r="O2832" s="2" t="s">
        <v>9532</v>
      </c>
    </row>
    <row r="2833" spans="1:15">
      <c r="A2833" s="2">
        <v>2835</v>
      </c>
      <c r="B2833" s="2" t="s">
        <v>9067</v>
      </c>
      <c r="C2833" s="2">
        <v>767</v>
      </c>
      <c r="D2833" s="5">
        <v>41611</v>
      </c>
      <c r="E2833" s="5"/>
      <c r="G2833" s="3" t="s">
        <v>11242</v>
      </c>
      <c r="L2833" s="4" t="s">
        <v>16880</v>
      </c>
      <c r="M2833" s="51" t="s">
        <v>16255</v>
      </c>
      <c r="N2833" s="51" t="s">
        <v>10323</v>
      </c>
      <c r="O2833" s="2" t="s">
        <v>9092</v>
      </c>
    </row>
    <row r="2834" spans="1:15">
      <c r="A2834" s="2">
        <v>2836</v>
      </c>
      <c r="B2834" s="2" t="s">
        <v>9067</v>
      </c>
      <c r="C2834" s="2">
        <v>978</v>
      </c>
      <c r="D2834" s="5">
        <v>41611</v>
      </c>
      <c r="E2834" s="5"/>
      <c r="G2834" s="3" t="s">
        <v>11242</v>
      </c>
      <c r="L2834" s="4" t="s">
        <v>2038</v>
      </c>
      <c r="M2834" s="51" t="s">
        <v>16256</v>
      </c>
      <c r="N2834" s="51" t="s">
        <v>10114</v>
      </c>
      <c r="O2834" s="2" t="s">
        <v>9248</v>
      </c>
    </row>
    <row r="2835" spans="1:15">
      <c r="A2835" s="2">
        <v>2837</v>
      </c>
      <c r="B2835" s="2" t="s">
        <v>9067</v>
      </c>
      <c r="C2835" s="2">
        <v>467</v>
      </c>
      <c r="D2835" s="5">
        <v>41611</v>
      </c>
      <c r="E2835" s="5"/>
      <c r="G2835" s="3" t="s">
        <v>11242</v>
      </c>
      <c r="L2835" s="4" t="s">
        <v>2311</v>
      </c>
      <c r="M2835" s="51" t="s">
        <v>2561</v>
      </c>
      <c r="N2835" s="51" t="s">
        <v>10621</v>
      </c>
      <c r="O2835" s="2" t="s">
        <v>9594</v>
      </c>
    </row>
    <row r="2836" spans="1:15">
      <c r="A2836" s="2">
        <v>2838</v>
      </c>
      <c r="B2836" s="2" t="s">
        <v>9067</v>
      </c>
      <c r="C2836" s="2">
        <v>196</v>
      </c>
      <c r="D2836" s="5">
        <v>41611</v>
      </c>
      <c r="E2836" s="5"/>
      <c r="G2836" s="3" t="s">
        <v>11242</v>
      </c>
      <c r="L2836" s="4" t="s">
        <v>2109</v>
      </c>
      <c r="M2836" s="51" t="s">
        <v>16257</v>
      </c>
      <c r="N2836" s="51" t="s">
        <v>10892</v>
      </c>
      <c r="O2836" s="2" t="s">
        <v>9198</v>
      </c>
    </row>
    <row r="2837" spans="1:15">
      <c r="A2837" s="2">
        <v>2839</v>
      </c>
      <c r="B2837" s="2" t="s">
        <v>9067</v>
      </c>
      <c r="C2837" s="2">
        <v>556</v>
      </c>
      <c r="D2837" s="5">
        <v>41611</v>
      </c>
      <c r="E2837" s="5"/>
      <c r="G2837" s="3" t="s">
        <v>11242</v>
      </c>
      <c r="L2837" s="4" t="s">
        <v>2235</v>
      </c>
      <c r="M2837" s="51" t="s">
        <v>16258</v>
      </c>
      <c r="N2837" s="51" t="s">
        <v>10533</v>
      </c>
      <c r="O2837" s="2" t="s">
        <v>9541</v>
      </c>
    </row>
    <row r="2838" spans="1:15">
      <c r="A2838" s="2">
        <v>2840</v>
      </c>
      <c r="B2838" s="2" t="s">
        <v>9067</v>
      </c>
      <c r="C2838" s="2">
        <v>274</v>
      </c>
      <c r="D2838" s="5">
        <v>41611</v>
      </c>
      <c r="E2838" s="5"/>
      <c r="G2838" s="3" t="s">
        <v>11242</v>
      </c>
      <c r="L2838" s="4" t="s">
        <v>1985</v>
      </c>
      <c r="M2838" s="51" t="s">
        <v>16259</v>
      </c>
      <c r="N2838" s="51" t="s">
        <v>10814</v>
      </c>
      <c r="O2838" s="2" t="s">
        <v>9732</v>
      </c>
    </row>
    <row r="2839" spans="1:15">
      <c r="A2839" s="2">
        <v>2841</v>
      </c>
      <c r="B2839" s="2" t="s">
        <v>9067</v>
      </c>
      <c r="C2839" s="2">
        <v>249</v>
      </c>
      <c r="D2839" s="5">
        <v>41611</v>
      </c>
      <c r="E2839" s="5">
        <v>41622</v>
      </c>
      <c r="G2839" s="3" t="s">
        <v>11242</v>
      </c>
      <c r="L2839" s="4" t="s">
        <v>2314</v>
      </c>
      <c r="M2839" s="51" t="s">
        <v>16260</v>
      </c>
      <c r="N2839" s="51" t="s">
        <v>10839</v>
      </c>
      <c r="O2839" s="2" t="s">
        <v>9747</v>
      </c>
    </row>
    <row r="2840" spans="1:15">
      <c r="A2840" s="2">
        <v>2842</v>
      </c>
      <c r="B2840" s="2" t="s">
        <v>9067</v>
      </c>
      <c r="C2840" s="2">
        <v>889</v>
      </c>
      <c r="D2840" s="5">
        <v>41611</v>
      </c>
      <c r="E2840" s="5"/>
      <c r="G2840" s="3" t="s">
        <v>11242</v>
      </c>
      <c r="L2840" s="4" t="s">
        <v>2107</v>
      </c>
      <c r="M2840" s="51" t="s">
        <v>16261</v>
      </c>
      <c r="N2840" s="51" t="s">
        <v>10202</v>
      </c>
      <c r="O2840" s="34" t="s">
        <v>9111</v>
      </c>
    </row>
    <row r="2841" spans="1:15">
      <c r="A2841" s="2">
        <v>2844</v>
      </c>
      <c r="B2841" s="2" t="s">
        <v>9067</v>
      </c>
      <c r="C2841" s="2">
        <v>869</v>
      </c>
      <c r="D2841" s="5">
        <v>41611</v>
      </c>
      <c r="E2841" s="5"/>
      <c r="G2841" s="3" t="s">
        <v>11242</v>
      </c>
      <c r="L2841" s="4" t="s">
        <v>2357</v>
      </c>
      <c r="M2841" s="51" t="s">
        <v>16262</v>
      </c>
      <c r="N2841" s="51" t="s">
        <v>10222</v>
      </c>
      <c r="O2841" s="2" t="s">
        <v>9323</v>
      </c>
    </row>
    <row r="2842" spans="1:15">
      <c r="A2842" s="2">
        <v>2845</v>
      </c>
      <c r="B2842" s="2" t="s">
        <v>9067</v>
      </c>
      <c r="C2842" s="2">
        <v>1123</v>
      </c>
      <c r="D2842" s="5">
        <v>41611</v>
      </c>
      <c r="E2842" s="5"/>
      <c r="G2842" s="3" t="s">
        <v>11242</v>
      </c>
      <c r="L2842" s="4" t="s">
        <v>2549</v>
      </c>
      <c r="M2842" s="51" t="s">
        <v>16263</v>
      </c>
      <c r="N2842" s="51" t="s">
        <v>9970</v>
      </c>
      <c r="O2842" s="2" t="s">
        <v>9133</v>
      </c>
    </row>
    <row r="2843" spans="1:15">
      <c r="A2843" s="2">
        <v>2846</v>
      </c>
      <c r="B2843" s="2" t="s">
        <v>9067</v>
      </c>
      <c r="C2843" s="2">
        <v>2</v>
      </c>
      <c r="D2843" s="5">
        <v>41611</v>
      </c>
      <c r="E2843" s="5"/>
      <c r="G2843" s="3" t="s">
        <v>11242</v>
      </c>
      <c r="L2843" s="4" t="s">
        <v>16881</v>
      </c>
      <c r="M2843" s="51" t="s">
        <v>16264</v>
      </c>
      <c r="N2843" s="51" t="s">
        <v>11085</v>
      </c>
      <c r="O2843" s="2" t="s">
        <v>9896</v>
      </c>
    </row>
    <row r="2844" spans="1:15">
      <c r="A2844" s="2">
        <v>2847</v>
      </c>
      <c r="B2844" s="2" t="s">
        <v>9067</v>
      </c>
      <c r="C2844" s="2">
        <v>297</v>
      </c>
      <c r="D2844" s="5">
        <v>41611</v>
      </c>
      <c r="E2844" s="5"/>
      <c r="G2844" s="3" t="s">
        <v>11242</v>
      </c>
      <c r="L2844" s="4" t="s">
        <v>2163</v>
      </c>
      <c r="M2844" s="51" t="s">
        <v>2343</v>
      </c>
      <c r="N2844" s="51" t="s">
        <v>10791</v>
      </c>
      <c r="O2844" s="2" t="s">
        <v>9716</v>
      </c>
    </row>
    <row r="2845" spans="1:15">
      <c r="A2845" s="2">
        <v>2848</v>
      </c>
      <c r="B2845" s="2" t="s">
        <v>9067</v>
      </c>
      <c r="C2845" s="2">
        <v>46</v>
      </c>
      <c r="D2845" s="5">
        <v>41611</v>
      </c>
      <c r="E2845" s="5"/>
      <c r="G2845" s="3" t="s">
        <v>11242</v>
      </c>
      <c r="L2845" s="4" t="s">
        <v>12579</v>
      </c>
      <c r="M2845" s="51" t="s">
        <v>2790</v>
      </c>
      <c r="N2845" s="51" t="s">
        <v>11041</v>
      </c>
      <c r="O2845" s="2" t="s">
        <v>9091</v>
      </c>
    </row>
    <row r="2846" spans="1:15">
      <c r="A2846" s="2">
        <v>2849</v>
      </c>
      <c r="B2846" s="2" t="s">
        <v>9067</v>
      </c>
      <c r="C2846" s="2">
        <v>468</v>
      </c>
      <c r="D2846" s="5">
        <v>41611</v>
      </c>
      <c r="E2846" s="5"/>
      <c r="G2846" s="3" t="s">
        <v>11242</v>
      </c>
      <c r="L2846" s="4" t="s">
        <v>2387</v>
      </c>
      <c r="M2846" s="51" t="s">
        <v>2790</v>
      </c>
      <c r="N2846" s="51" t="s">
        <v>10620</v>
      </c>
      <c r="O2846" s="2" t="s">
        <v>9593</v>
      </c>
    </row>
    <row r="2847" spans="1:15">
      <c r="A2847" s="2">
        <v>2850</v>
      </c>
      <c r="B2847" s="2" t="s">
        <v>9067</v>
      </c>
      <c r="C2847" s="2">
        <v>1129</v>
      </c>
      <c r="D2847" s="5">
        <v>41611</v>
      </c>
      <c r="E2847" s="5"/>
      <c r="G2847" s="3" t="s">
        <v>11242</v>
      </c>
      <c r="L2847" s="4" t="s">
        <v>2465</v>
      </c>
      <c r="M2847" s="51" t="s">
        <v>16265</v>
      </c>
      <c r="N2847" s="51" t="s">
        <v>9964</v>
      </c>
    </row>
    <row r="2848" spans="1:15">
      <c r="A2848" s="2">
        <v>2851</v>
      </c>
      <c r="B2848" s="2" t="s">
        <v>9067</v>
      </c>
      <c r="C2848" s="2">
        <v>372</v>
      </c>
      <c r="D2848" s="5">
        <v>41611</v>
      </c>
      <c r="E2848" s="5"/>
      <c r="G2848" s="3" t="s">
        <v>11242</v>
      </c>
      <c r="L2848" s="4" t="s">
        <v>2282</v>
      </c>
      <c r="M2848" s="51" t="s">
        <v>5820</v>
      </c>
      <c r="N2848" s="51" t="s">
        <v>10716</v>
      </c>
      <c r="O2848" s="2" t="s">
        <v>9661</v>
      </c>
    </row>
    <row r="2849" spans="1:22">
      <c r="A2849" s="2">
        <v>2852</v>
      </c>
      <c r="B2849" s="2" t="s">
        <v>9067</v>
      </c>
      <c r="C2849" s="2">
        <v>1080</v>
      </c>
      <c r="D2849" s="5">
        <v>41611</v>
      </c>
      <c r="E2849" s="5"/>
      <c r="G2849" s="3" t="s">
        <v>11242</v>
      </c>
      <c r="L2849" s="4" t="s">
        <v>1975</v>
      </c>
      <c r="M2849" s="51" t="s">
        <v>5820</v>
      </c>
      <c r="N2849" s="51" t="s">
        <v>10013</v>
      </c>
      <c r="O2849" s="2" t="s">
        <v>9168</v>
      </c>
    </row>
    <row r="2850" spans="1:22">
      <c r="A2850" s="2">
        <v>2853</v>
      </c>
      <c r="B2850" s="2" t="s">
        <v>9067</v>
      </c>
      <c r="C2850" s="2">
        <v>862</v>
      </c>
      <c r="D2850" s="5">
        <v>41611</v>
      </c>
      <c r="E2850" s="5"/>
      <c r="G2850" s="3" t="s">
        <v>11242</v>
      </c>
      <c r="L2850" s="4" t="s">
        <v>2067</v>
      </c>
      <c r="M2850" s="51" t="s">
        <v>16266</v>
      </c>
      <c r="N2850" s="51" t="s">
        <v>10229</v>
      </c>
      <c r="O2850" s="2" t="s">
        <v>9330</v>
      </c>
    </row>
    <row r="2851" spans="1:22">
      <c r="A2851" s="2">
        <v>2854</v>
      </c>
      <c r="B2851" s="2" t="s">
        <v>9067</v>
      </c>
      <c r="C2851" s="2">
        <v>145</v>
      </c>
      <c r="D2851" s="5">
        <v>41611</v>
      </c>
      <c r="E2851" s="5"/>
      <c r="G2851" s="3" t="s">
        <v>11242</v>
      </c>
      <c r="L2851" s="4" t="s">
        <v>7988</v>
      </c>
      <c r="M2851" s="51" t="s">
        <v>16267</v>
      </c>
      <c r="N2851" s="51" t="s">
        <v>10943</v>
      </c>
      <c r="O2851" s="2" t="s">
        <v>9813</v>
      </c>
    </row>
    <row r="2852" spans="1:22">
      <c r="A2852" s="2">
        <v>2855</v>
      </c>
      <c r="B2852" s="2" t="s">
        <v>9067</v>
      </c>
      <c r="C2852" s="2">
        <v>1194</v>
      </c>
      <c r="D2852" s="5">
        <v>41611</v>
      </c>
      <c r="E2852" s="5"/>
      <c r="G2852" s="3" t="s">
        <v>11242</v>
      </c>
      <c r="L2852" s="4" t="s">
        <v>2216</v>
      </c>
      <c r="M2852" s="51" t="s">
        <v>16268</v>
      </c>
      <c r="N2852" s="51" t="s">
        <v>9900</v>
      </c>
      <c r="O2852" s="2" t="s">
        <v>9073</v>
      </c>
    </row>
    <row r="2853" spans="1:22">
      <c r="A2853" s="2">
        <v>2856</v>
      </c>
      <c r="B2853" s="2" t="s">
        <v>9067</v>
      </c>
      <c r="C2853" s="2">
        <v>394</v>
      </c>
      <c r="D2853" s="5">
        <v>41611</v>
      </c>
      <c r="E2853" s="5">
        <v>41627</v>
      </c>
      <c r="G2853" s="3" t="s">
        <v>11242</v>
      </c>
      <c r="L2853" s="4" t="s">
        <v>1979</v>
      </c>
      <c r="M2853" s="51" t="s">
        <v>16269</v>
      </c>
      <c r="N2853" s="51" t="s">
        <v>10694</v>
      </c>
      <c r="O2853" s="2" t="s">
        <v>9644</v>
      </c>
    </row>
    <row r="2854" spans="1:22">
      <c r="A2854" s="2">
        <v>2857</v>
      </c>
      <c r="B2854" s="2" t="s">
        <v>9067</v>
      </c>
      <c r="C2854" s="2">
        <v>614</v>
      </c>
      <c r="D2854" s="5">
        <v>41611</v>
      </c>
      <c r="E2854" s="5"/>
      <c r="G2854" s="3" t="s">
        <v>11242</v>
      </c>
      <c r="L2854" s="4" t="s">
        <v>2113</v>
      </c>
      <c r="M2854" s="51" t="s">
        <v>12861</v>
      </c>
      <c r="N2854" s="51" t="s">
        <v>10475</v>
      </c>
      <c r="O2854" s="2" t="s">
        <v>9500</v>
      </c>
    </row>
    <row r="2855" spans="1:22">
      <c r="A2855" s="2">
        <v>2858</v>
      </c>
      <c r="B2855" s="2" t="s">
        <v>9067</v>
      </c>
      <c r="C2855" s="2">
        <v>949</v>
      </c>
      <c r="D2855" s="5">
        <v>41611</v>
      </c>
      <c r="E2855" s="5"/>
      <c r="G2855" s="3" t="s">
        <v>11242</v>
      </c>
      <c r="L2855" s="4" t="s">
        <v>2538</v>
      </c>
      <c r="M2855" s="51" t="s">
        <v>16270</v>
      </c>
      <c r="N2855" s="51" t="s">
        <v>10142</v>
      </c>
      <c r="O2855" s="2" t="s">
        <v>9271</v>
      </c>
    </row>
    <row r="2856" spans="1:22">
      <c r="A2856" s="2">
        <v>2859</v>
      </c>
      <c r="B2856" s="2" t="s">
        <v>9067</v>
      </c>
      <c r="C2856" s="2">
        <v>338</v>
      </c>
      <c r="D2856" s="5">
        <v>41611</v>
      </c>
      <c r="E2856" s="5"/>
      <c r="G2856" s="3" t="s">
        <v>11242</v>
      </c>
      <c r="L2856" s="4" t="s">
        <v>2078</v>
      </c>
      <c r="M2856" s="51" t="s">
        <v>16271</v>
      </c>
      <c r="N2856" s="51" t="s">
        <v>10750</v>
      </c>
      <c r="O2856" s="39" t="s">
        <v>9685</v>
      </c>
    </row>
    <row r="2857" spans="1:22">
      <c r="A2857" s="2">
        <v>2860</v>
      </c>
      <c r="B2857" s="2" t="s">
        <v>9067</v>
      </c>
      <c r="C2857" s="2">
        <v>536</v>
      </c>
      <c r="D2857" s="5">
        <v>41611</v>
      </c>
      <c r="E2857" s="5"/>
      <c r="G2857" s="3" t="s">
        <v>11242</v>
      </c>
      <c r="L2857" s="4" t="s">
        <v>16882</v>
      </c>
      <c r="M2857" s="51" t="s">
        <v>16272</v>
      </c>
      <c r="N2857" s="51" t="s">
        <v>10553</v>
      </c>
      <c r="O2857" s="2" t="s">
        <v>9557</v>
      </c>
    </row>
    <row r="2858" spans="1:22">
      <c r="A2858" s="2">
        <v>2861</v>
      </c>
      <c r="B2858" s="2" t="s">
        <v>9067</v>
      </c>
      <c r="C2858" s="2">
        <v>922</v>
      </c>
      <c r="D2858" s="5">
        <v>41611</v>
      </c>
      <c r="E2858" s="5"/>
      <c r="G2858" s="3" t="s">
        <v>11242</v>
      </c>
      <c r="L2858" s="4" t="s">
        <v>2034</v>
      </c>
      <c r="M2858" s="51" t="s">
        <v>16273</v>
      </c>
      <c r="N2858" s="51" t="s">
        <v>10169</v>
      </c>
      <c r="O2858" s="2" t="s">
        <v>9246</v>
      </c>
    </row>
    <row r="2859" spans="1:22">
      <c r="A2859" s="2">
        <v>2862</v>
      </c>
      <c r="B2859" s="2" t="s">
        <v>9067</v>
      </c>
      <c r="C2859" s="2">
        <v>218</v>
      </c>
      <c r="D2859" s="5">
        <v>41611</v>
      </c>
      <c r="E2859" s="5"/>
      <c r="G2859" s="3" t="s">
        <v>11242</v>
      </c>
      <c r="L2859" s="4" t="s">
        <v>2700</v>
      </c>
      <c r="M2859" s="51" t="s">
        <v>16274</v>
      </c>
      <c r="N2859" s="51" t="s">
        <v>10870</v>
      </c>
      <c r="O2859" s="2" t="s">
        <v>9483</v>
      </c>
    </row>
    <row r="2860" spans="1:22">
      <c r="A2860" s="2">
        <v>2863</v>
      </c>
      <c r="B2860" s="2" t="s">
        <v>11088</v>
      </c>
      <c r="C2860" s="2">
        <v>23</v>
      </c>
      <c r="D2860" s="5">
        <v>41629</v>
      </c>
      <c r="E2860" s="5"/>
      <c r="G2860" s="3" t="s">
        <v>11242</v>
      </c>
      <c r="J2860" s="2">
        <v>10</v>
      </c>
      <c r="L2860" s="4" t="s">
        <v>6612</v>
      </c>
      <c r="M2860" s="51" t="s">
        <v>16275</v>
      </c>
      <c r="N2860" s="51"/>
    </row>
    <row r="2861" spans="1:22">
      <c r="A2861" s="2">
        <v>2864</v>
      </c>
      <c r="B2861" s="2" t="s">
        <v>9067</v>
      </c>
      <c r="C2861" s="2">
        <v>950</v>
      </c>
      <c r="D2861" s="5">
        <v>41611</v>
      </c>
      <c r="E2861" s="5"/>
      <c r="G2861" s="3" t="s">
        <v>11242</v>
      </c>
      <c r="L2861" s="4" t="s">
        <v>2538</v>
      </c>
      <c r="M2861" s="51" t="s">
        <v>16276</v>
      </c>
      <c r="N2861" s="51" t="s">
        <v>10141</v>
      </c>
      <c r="O2861" s="2" t="s">
        <v>9270</v>
      </c>
    </row>
    <row r="2862" spans="1:22">
      <c r="A2862" s="2">
        <v>2865</v>
      </c>
      <c r="B2862" s="2" t="s">
        <v>4196</v>
      </c>
      <c r="C2862" s="2">
        <v>737</v>
      </c>
      <c r="D2862" s="5">
        <v>41628</v>
      </c>
      <c r="E2862" s="3" t="s">
        <v>11238</v>
      </c>
      <c r="G2862" s="3" t="s">
        <v>11242</v>
      </c>
      <c r="L2862" s="4" t="s">
        <v>2965</v>
      </c>
      <c r="M2862" s="51" t="s">
        <v>2107</v>
      </c>
      <c r="N2862" s="51" t="s">
        <v>7173</v>
      </c>
      <c r="O2862" s="4" t="s">
        <v>4247</v>
      </c>
      <c r="V2862" s="4" t="s">
        <v>4248</v>
      </c>
    </row>
    <row r="2863" spans="1:22">
      <c r="A2863" s="2">
        <v>2866</v>
      </c>
      <c r="B2863" s="2" t="s">
        <v>9067</v>
      </c>
      <c r="C2863" s="2">
        <v>412</v>
      </c>
      <c r="D2863" s="5">
        <v>41611</v>
      </c>
      <c r="E2863" s="5">
        <v>41673</v>
      </c>
      <c r="G2863" s="3" t="s">
        <v>11242</v>
      </c>
      <c r="L2863" s="4" t="s">
        <v>12545</v>
      </c>
      <c r="M2863" s="51" t="s">
        <v>16277</v>
      </c>
      <c r="N2863" s="51" t="s">
        <v>10676</v>
      </c>
      <c r="O2863" s="2" t="s">
        <v>9634</v>
      </c>
    </row>
    <row r="2864" spans="1:22">
      <c r="A2864" s="2">
        <v>2867</v>
      </c>
      <c r="B2864" s="2" t="s">
        <v>9067</v>
      </c>
      <c r="C2864" s="2">
        <v>18</v>
      </c>
      <c r="D2864" s="5">
        <v>41611</v>
      </c>
      <c r="E2864" s="3" t="s">
        <v>11238</v>
      </c>
      <c r="G2864" s="3" t="s">
        <v>11242</v>
      </c>
      <c r="L2864" s="4" t="s">
        <v>16883</v>
      </c>
      <c r="M2864" s="51" t="s">
        <v>16278</v>
      </c>
      <c r="N2864" s="51" t="s">
        <v>11069</v>
      </c>
      <c r="O2864" s="2" t="s">
        <v>9091</v>
      </c>
    </row>
    <row r="2865" spans="1:22">
      <c r="A2865" s="2">
        <v>2868</v>
      </c>
      <c r="B2865" s="2" t="s">
        <v>9067</v>
      </c>
      <c r="C2865" s="2">
        <v>559</v>
      </c>
      <c r="D2865" s="5">
        <v>41611</v>
      </c>
      <c r="E2865" s="5"/>
      <c r="G2865" s="3" t="s">
        <v>11242</v>
      </c>
      <c r="L2865" s="4" t="s">
        <v>2470</v>
      </c>
      <c r="M2865" s="51" t="s">
        <v>16279</v>
      </c>
      <c r="N2865" s="51" t="s">
        <v>10530</v>
      </c>
      <c r="O2865" s="2" t="s">
        <v>9538</v>
      </c>
    </row>
    <row r="2866" spans="1:22">
      <c r="A2866" s="2">
        <v>2869</v>
      </c>
      <c r="B2866" s="2" t="s">
        <v>9067</v>
      </c>
      <c r="C2866" s="2">
        <v>585</v>
      </c>
      <c r="D2866" s="5">
        <v>41611</v>
      </c>
      <c r="E2866" s="5"/>
      <c r="G2866" s="3" t="s">
        <v>11242</v>
      </c>
      <c r="L2866" s="4" t="s">
        <v>2470</v>
      </c>
      <c r="M2866" s="51" t="s">
        <v>16280</v>
      </c>
      <c r="N2866" s="51" t="s">
        <v>10504</v>
      </c>
      <c r="O2866" s="2" t="s">
        <v>9521</v>
      </c>
    </row>
    <row r="2867" spans="1:22">
      <c r="A2867" s="2">
        <v>2870</v>
      </c>
      <c r="B2867" s="2" t="s">
        <v>9067</v>
      </c>
      <c r="C2867" s="2">
        <v>590</v>
      </c>
      <c r="D2867" s="5">
        <v>41611</v>
      </c>
      <c r="E2867" s="5"/>
      <c r="G2867" s="3" t="s">
        <v>11242</v>
      </c>
      <c r="L2867" s="4" t="s">
        <v>2470</v>
      </c>
      <c r="M2867" s="51" t="s">
        <v>16281</v>
      </c>
      <c r="N2867" s="51" t="s">
        <v>10499</v>
      </c>
      <c r="O2867" s="2" t="s">
        <v>9245</v>
      </c>
    </row>
    <row r="2868" spans="1:22">
      <c r="A2868" s="2">
        <v>2871</v>
      </c>
      <c r="B2868" s="2" t="s">
        <v>4196</v>
      </c>
      <c r="C2868" s="2">
        <v>768</v>
      </c>
      <c r="D2868" s="5">
        <v>41628</v>
      </c>
      <c r="E2868" s="3" t="s">
        <v>11238</v>
      </c>
      <c r="G2868" s="3" t="s">
        <v>11242</v>
      </c>
      <c r="L2868" s="4" t="s">
        <v>2034</v>
      </c>
      <c r="M2868" s="51" t="s">
        <v>7294</v>
      </c>
      <c r="N2868" s="51" t="s">
        <v>7295</v>
      </c>
      <c r="O2868" s="4" t="s">
        <v>4247</v>
      </c>
      <c r="V2868" s="4" t="s">
        <v>4248</v>
      </c>
    </row>
    <row r="2869" spans="1:22">
      <c r="A2869" s="2">
        <v>2872</v>
      </c>
      <c r="B2869" s="2" t="s">
        <v>9067</v>
      </c>
      <c r="C2869" s="2">
        <v>1179</v>
      </c>
      <c r="D2869" s="5">
        <v>41611</v>
      </c>
      <c r="E2869" s="5"/>
      <c r="G2869" s="3" t="s">
        <v>11242</v>
      </c>
      <c r="L2869" s="4" t="s">
        <v>2844</v>
      </c>
      <c r="M2869" s="51" t="s">
        <v>16282</v>
      </c>
      <c r="N2869" s="51" t="s">
        <v>9915</v>
      </c>
      <c r="O2869" s="2" t="s">
        <v>9088</v>
      </c>
      <c r="S2869" s="34"/>
      <c r="T2869" s="34"/>
    </row>
    <row r="2870" spans="1:22">
      <c r="A2870" s="2">
        <v>2873</v>
      </c>
      <c r="B2870" s="2" t="s">
        <v>9067</v>
      </c>
      <c r="C2870" s="2">
        <v>324</v>
      </c>
      <c r="D2870" s="5">
        <v>41611</v>
      </c>
      <c r="E2870" s="5"/>
      <c r="G2870" s="3" t="s">
        <v>11242</v>
      </c>
      <c r="L2870" s="4" t="s">
        <v>2511</v>
      </c>
      <c r="M2870" s="51" t="s">
        <v>16283</v>
      </c>
      <c r="N2870" s="51" t="s">
        <v>10764</v>
      </c>
      <c r="O2870" s="2" t="s">
        <v>9695</v>
      </c>
    </row>
    <row r="2871" spans="1:22">
      <c r="A2871" s="2">
        <v>2874</v>
      </c>
      <c r="B2871" s="2" t="s">
        <v>9067</v>
      </c>
      <c r="C2871" s="2">
        <v>463</v>
      </c>
      <c r="D2871" s="5">
        <v>41611</v>
      </c>
      <c r="E2871" s="5">
        <v>41673</v>
      </c>
      <c r="G2871" s="3" t="s">
        <v>11242</v>
      </c>
      <c r="L2871" s="4" t="s">
        <v>2311</v>
      </c>
      <c r="M2871" s="51" t="s">
        <v>16284</v>
      </c>
      <c r="N2871" s="51" t="s">
        <v>10625</v>
      </c>
      <c r="O2871" s="2" t="s">
        <v>9597</v>
      </c>
      <c r="S2871" s="34"/>
      <c r="T2871" s="34"/>
    </row>
    <row r="2872" spans="1:22">
      <c r="A2872" s="2">
        <v>2875</v>
      </c>
      <c r="B2872" s="2" t="s">
        <v>9067</v>
      </c>
      <c r="C2872" s="2">
        <v>19</v>
      </c>
      <c r="D2872" s="5">
        <v>41611</v>
      </c>
      <c r="E2872" s="5"/>
      <c r="G2872" s="3" t="s">
        <v>11242</v>
      </c>
      <c r="L2872" s="4" t="s">
        <v>2687</v>
      </c>
      <c r="M2872" s="51" t="s">
        <v>16285</v>
      </c>
      <c r="N2872" s="51" t="s">
        <v>11068</v>
      </c>
      <c r="O2872" s="2" t="s">
        <v>9885</v>
      </c>
    </row>
    <row r="2873" spans="1:22">
      <c r="A2873" s="2">
        <v>2876</v>
      </c>
      <c r="B2873" s="2" t="s">
        <v>9067</v>
      </c>
      <c r="C2873" s="2">
        <v>586</v>
      </c>
      <c r="D2873" s="5">
        <v>41611</v>
      </c>
      <c r="E2873" s="5"/>
      <c r="G2873" s="3" t="s">
        <v>11242</v>
      </c>
      <c r="L2873" s="4" t="s">
        <v>2470</v>
      </c>
      <c r="M2873" s="51" t="s">
        <v>16286</v>
      </c>
      <c r="N2873" s="51" t="s">
        <v>10503</v>
      </c>
      <c r="O2873" s="2" t="s">
        <v>9098</v>
      </c>
      <c r="S2873" s="34"/>
    </row>
    <row r="2874" spans="1:22">
      <c r="A2874" s="2">
        <v>2877</v>
      </c>
      <c r="B2874" s="2" t="s">
        <v>9067</v>
      </c>
      <c r="C2874" s="2">
        <v>469</v>
      </c>
      <c r="D2874" s="5">
        <v>41611</v>
      </c>
      <c r="E2874" s="5"/>
      <c r="G2874" s="3" t="s">
        <v>11242</v>
      </c>
      <c r="L2874" s="4" t="s">
        <v>2311</v>
      </c>
      <c r="M2874" s="51" t="s">
        <v>16287</v>
      </c>
      <c r="N2874" s="51" t="s">
        <v>10619</v>
      </c>
      <c r="O2874" s="2" t="s">
        <v>9113</v>
      </c>
    </row>
    <row r="2875" spans="1:22">
      <c r="A2875" s="2">
        <v>2878</v>
      </c>
      <c r="B2875" s="2" t="s">
        <v>9067</v>
      </c>
      <c r="C2875" s="2">
        <v>414</v>
      </c>
      <c r="D2875" s="5">
        <v>41611</v>
      </c>
      <c r="E2875" s="5"/>
      <c r="G2875" s="3" t="s">
        <v>11242</v>
      </c>
      <c r="L2875" s="4" t="s">
        <v>2342</v>
      </c>
      <c r="M2875" s="51" t="s">
        <v>16288</v>
      </c>
      <c r="N2875" s="51" t="s">
        <v>10674</v>
      </c>
      <c r="O2875" s="2" t="s">
        <v>9633</v>
      </c>
    </row>
    <row r="2876" spans="1:22">
      <c r="A2876" s="2">
        <v>2879</v>
      </c>
      <c r="B2876" s="2" t="s">
        <v>9067</v>
      </c>
      <c r="C2876" s="2">
        <v>902</v>
      </c>
      <c r="D2876" s="5">
        <v>41611</v>
      </c>
      <c r="E2876" s="5"/>
      <c r="G2876" s="3" t="s">
        <v>11242</v>
      </c>
      <c r="L2876" s="4" t="s">
        <v>2538</v>
      </c>
      <c r="M2876" s="51" t="s">
        <v>16289</v>
      </c>
      <c r="N2876" s="51" t="s">
        <v>10189</v>
      </c>
      <c r="O2876" s="2" t="s">
        <v>9302</v>
      </c>
    </row>
    <row r="2877" spans="1:22">
      <c r="A2877" s="2">
        <v>2880</v>
      </c>
      <c r="B2877" s="2" t="s">
        <v>9067</v>
      </c>
      <c r="C2877" s="2">
        <v>1102</v>
      </c>
      <c r="D2877" s="5">
        <v>41611</v>
      </c>
      <c r="E2877" s="5"/>
      <c r="G2877" s="3" t="s">
        <v>11242</v>
      </c>
      <c r="L2877" s="4" t="s">
        <v>2201</v>
      </c>
      <c r="M2877" s="51" t="s">
        <v>16290</v>
      </c>
      <c r="N2877" s="51" t="s">
        <v>9991</v>
      </c>
      <c r="O2877" s="2" t="s">
        <v>9149</v>
      </c>
    </row>
    <row r="2878" spans="1:22">
      <c r="A2878" s="2">
        <v>2881</v>
      </c>
      <c r="B2878" s="2" t="s">
        <v>9067</v>
      </c>
      <c r="C2878" s="2">
        <v>470</v>
      </c>
      <c r="D2878" s="5">
        <v>41611</v>
      </c>
      <c r="E2878" s="5"/>
      <c r="G2878" s="3" t="s">
        <v>11242</v>
      </c>
      <c r="L2878" s="4" t="s">
        <v>2653</v>
      </c>
      <c r="M2878" s="51" t="s">
        <v>16291</v>
      </c>
      <c r="N2878" s="51" t="s">
        <v>10618</v>
      </c>
      <c r="O2878" s="2" t="s">
        <v>9592</v>
      </c>
    </row>
    <row r="2879" spans="1:22">
      <c r="A2879" s="2">
        <v>2882</v>
      </c>
      <c r="B2879" s="2" t="s">
        <v>9067</v>
      </c>
      <c r="C2879" s="2">
        <v>870</v>
      </c>
      <c r="D2879" s="5">
        <v>41611</v>
      </c>
      <c r="E2879" s="5"/>
      <c r="G2879" s="3" t="s">
        <v>11242</v>
      </c>
      <c r="L2879" s="4" t="s">
        <v>2357</v>
      </c>
      <c r="M2879" s="51" t="s">
        <v>16292</v>
      </c>
      <c r="N2879" s="51" t="s">
        <v>10221</v>
      </c>
      <c r="O2879" s="2" t="s">
        <v>9082</v>
      </c>
    </row>
    <row r="2880" spans="1:22">
      <c r="A2880" s="2">
        <v>2883</v>
      </c>
      <c r="B2880" s="2" t="s">
        <v>9067</v>
      </c>
      <c r="C2880" s="2">
        <v>675</v>
      </c>
      <c r="D2880" s="5">
        <v>41611</v>
      </c>
      <c r="E2880" s="5"/>
      <c r="G2880" s="3" t="s">
        <v>11242</v>
      </c>
      <c r="L2880" s="4" t="s">
        <v>2101</v>
      </c>
      <c r="M2880" s="51" t="s">
        <v>16293</v>
      </c>
      <c r="N2880" s="51" t="s">
        <v>10415</v>
      </c>
      <c r="O2880" s="2" t="s">
        <v>9213</v>
      </c>
    </row>
    <row r="2881" spans="1:15">
      <c r="A2881" s="2">
        <v>2884</v>
      </c>
      <c r="B2881" s="2" t="s">
        <v>9067</v>
      </c>
      <c r="C2881" s="2">
        <v>741</v>
      </c>
      <c r="D2881" s="5">
        <v>41611</v>
      </c>
      <c r="E2881" s="5"/>
      <c r="G2881" s="3" t="s">
        <v>11242</v>
      </c>
      <c r="L2881" s="4" t="s">
        <v>16841</v>
      </c>
      <c r="M2881" s="51" t="s">
        <v>7111</v>
      </c>
      <c r="N2881" s="51" t="s">
        <v>10349</v>
      </c>
      <c r="O2881" s="2" t="s">
        <v>9409</v>
      </c>
    </row>
    <row r="2882" spans="1:15">
      <c r="A2882" s="2">
        <v>2885</v>
      </c>
      <c r="B2882" s="2" t="s">
        <v>9067</v>
      </c>
      <c r="C2882" s="2">
        <v>907</v>
      </c>
      <c r="D2882" s="5">
        <v>41611</v>
      </c>
      <c r="E2882" s="5"/>
      <c r="G2882" s="3" t="s">
        <v>11242</v>
      </c>
      <c r="L2882" s="4" t="s">
        <v>2107</v>
      </c>
      <c r="M2882" s="51" t="s">
        <v>7111</v>
      </c>
      <c r="N2882" s="51" t="s">
        <v>10184</v>
      </c>
    </row>
    <row r="2883" spans="1:15">
      <c r="A2883" s="2">
        <v>2886</v>
      </c>
      <c r="B2883" s="2" t="s">
        <v>9067</v>
      </c>
      <c r="C2883" s="2">
        <v>517</v>
      </c>
      <c r="D2883" s="5">
        <v>41611</v>
      </c>
      <c r="E2883" s="5"/>
      <c r="G2883" s="3" t="s">
        <v>11242</v>
      </c>
      <c r="L2883" s="4" t="s">
        <v>2431</v>
      </c>
      <c r="M2883" s="51" t="s">
        <v>16294</v>
      </c>
      <c r="N2883" s="51" t="s">
        <v>10571</v>
      </c>
      <c r="O2883" s="2" t="s">
        <v>9571</v>
      </c>
    </row>
    <row r="2884" spans="1:15">
      <c r="A2884" s="2">
        <v>2887</v>
      </c>
      <c r="B2884" s="2" t="s">
        <v>9067</v>
      </c>
      <c r="C2884" s="2">
        <v>656</v>
      </c>
      <c r="D2884" s="5">
        <v>41611</v>
      </c>
      <c r="E2884" s="5"/>
      <c r="G2884" s="3" t="s">
        <v>11242</v>
      </c>
      <c r="L2884" s="4" t="s">
        <v>2849</v>
      </c>
      <c r="M2884" s="51" t="s">
        <v>16295</v>
      </c>
      <c r="N2884" s="51" t="s">
        <v>10434</v>
      </c>
      <c r="O2884" s="8" t="s">
        <v>9473</v>
      </c>
    </row>
    <row r="2885" spans="1:15">
      <c r="A2885" s="2">
        <v>2888</v>
      </c>
      <c r="B2885" s="2" t="s">
        <v>9067</v>
      </c>
      <c r="C2885" s="2">
        <v>1074</v>
      </c>
      <c r="D2885" s="5">
        <v>41611</v>
      </c>
      <c r="E2885" s="5"/>
      <c r="G2885" s="3" t="s">
        <v>11242</v>
      </c>
      <c r="L2885" s="4" t="s">
        <v>5762</v>
      </c>
      <c r="M2885" s="51" t="s">
        <v>16296</v>
      </c>
      <c r="N2885" s="51" t="s">
        <v>10019</v>
      </c>
      <c r="O2885" s="34" t="s">
        <v>9172</v>
      </c>
    </row>
    <row r="2886" spans="1:15">
      <c r="A2886" s="2">
        <v>2889</v>
      </c>
      <c r="B2886" s="2" t="s">
        <v>9067</v>
      </c>
      <c r="C2886" s="2">
        <v>495</v>
      </c>
      <c r="D2886" s="5">
        <v>41611</v>
      </c>
      <c r="E2886" s="5"/>
      <c r="G2886" s="3" t="s">
        <v>11242</v>
      </c>
      <c r="L2886" s="4" t="s">
        <v>1981</v>
      </c>
      <c r="M2886" s="51" t="s">
        <v>16297</v>
      </c>
      <c r="N2886" s="51" t="s">
        <v>10593</v>
      </c>
      <c r="O2886" s="2" t="s">
        <v>9578</v>
      </c>
    </row>
    <row r="2887" spans="1:15">
      <c r="A2887" s="2">
        <v>2890</v>
      </c>
      <c r="B2887" s="2" t="s">
        <v>9067</v>
      </c>
      <c r="C2887" s="2">
        <v>911</v>
      </c>
      <c r="D2887" s="5">
        <v>41611</v>
      </c>
      <c r="E2887" s="5"/>
      <c r="G2887" s="3" t="s">
        <v>11242</v>
      </c>
      <c r="L2887" s="4" t="s">
        <v>2034</v>
      </c>
      <c r="M2887" s="51" t="s">
        <v>16297</v>
      </c>
      <c r="N2887" s="51" t="s">
        <v>10180</v>
      </c>
      <c r="O2887" s="2" t="s">
        <v>9298</v>
      </c>
    </row>
    <row r="2888" spans="1:15">
      <c r="A2888" s="2">
        <v>2891</v>
      </c>
      <c r="B2888" s="2" t="s">
        <v>9067</v>
      </c>
      <c r="C2888" s="2">
        <v>521</v>
      </c>
      <c r="D2888" s="5">
        <v>41611</v>
      </c>
      <c r="E2888" s="5"/>
      <c r="G2888" s="3" t="s">
        <v>11242</v>
      </c>
      <c r="L2888" s="4" t="s">
        <v>3067</v>
      </c>
      <c r="M2888" s="51" t="s">
        <v>16298</v>
      </c>
      <c r="N2888" s="51" t="s">
        <v>10567</v>
      </c>
      <c r="O2888" s="2" t="s">
        <v>9567</v>
      </c>
    </row>
    <row r="2889" spans="1:15">
      <c r="A2889" s="2">
        <v>2892</v>
      </c>
      <c r="B2889" s="2" t="s">
        <v>9067</v>
      </c>
      <c r="C2889" s="2">
        <v>642</v>
      </c>
      <c r="D2889" s="5">
        <v>41611</v>
      </c>
      <c r="E2889" s="5"/>
      <c r="G2889" s="3" t="s">
        <v>11242</v>
      </c>
      <c r="L2889" s="4" t="s">
        <v>16884</v>
      </c>
      <c r="M2889" s="51" t="s">
        <v>16299</v>
      </c>
      <c r="N2889" s="51" t="s">
        <v>10447</v>
      </c>
      <c r="O2889" s="2" t="s">
        <v>9484</v>
      </c>
    </row>
    <row r="2890" spans="1:15">
      <c r="A2890" s="2">
        <v>2893</v>
      </c>
      <c r="B2890" s="2" t="s">
        <v>9067</v>
      </c>
      <c r="C2890" s="2">
        <v>955</v>
      </c>
      <c r="D2890" s="5">
        <v>41611</v>
      </c>
      <c r="E2890" s="5"/>
      <c r="G2890" s="3" t="s">
        <v>11242</v>
      </c>
      <c r="L2890" s="4" t="s">
        <v>2287</v>
      </c>
      <c r="M2890" s="51" t="s">
        <v>2444</v>
      </c>
      <c r="N2890" s="51" t="s">
        <v>10136</v>
      </c>
      <c r="O2890" s="2" t="s">
        <v>9265</v>
      </c>
    </row>
    <row r="2891" spans="1:15">
      <c r="A2891" s="2">
        <v>2894</v>
      </c>
      <c r="B2891" s="2" t="s">
        <v>9067</v>
      </c>
      <c r="C2891" s="2">
        <v>81</v>
      </c>
      <c r="D2891" s="5">
        <v>41611</v>
      </c>
      <c r="E2891" s="5"/>
      <c r="G2891" s="3" t="s">
        <v>11242</v>
      </c>
      <c r="L2891" s="4" t="s">
        <v>3638</v>
      </c>
      <c r="M2891" s="51" t="s">
        <v>2034</v>
      </c>
      <c r="N2891" s="51" t="s">
        <v>11006</v>
      </c>
      <c r="O2891" s="2" t="s">
        <v>9851</v>
      </c>
    </row>
    <row r="2892" spans="1:15">
      <c r="A2892" s="2">
        <v>2895</v>
      </c>
      <c r="B2892" s="2" t="s">
        <v>9067</v>
      </c>
      <c r="C2892" s="2">
        <v>98</v>
      </c>
      <c r="D2892" s="5">
        <v>41611</v>
      </c>
      <c r="E2892" s="5"/>
      <c r="G2892" s="3" t="s">
        <v>11242</v>
      </c>
      <c r="L2892" s="4" t="s">
        <v>16885</v>
      </c>
      <c r="M2892" s="51" t="s">
        <v>2034</v>
      </c>
      <c r="N2892" s="51" t="s">
        <v>10989</v>
      </c>
      <c r="O2892" s="2" t="s">
        <v>9839</v>
      </c>
    </row>
    <row r="2893" spans="1:15">
      <c r="A2893" s="2">
        <v>2896</v>
      </c>
      <c r="B2893" s="2" t="s">
        <v>9067</v>
      </c>
      <c r="C2893" s="2">
        <v>1158</v>
      </c>
      <c r="D2893" s="5">
        <v>41611</v>
      </c>
      <c r="E2893" s="5"/>
      <c r="G2893" s="3" t="s">
        <v>11242</v>
      </c>
      <c r="L2893" s="4" t="s">
        <v>11140</v>
      </c>
      <c r="M2893" s="51" t="s">
        <v>2034</v>
      </c>
      <c r="N2893" s="51" t="s">
        <v>9936</v>
      </c>
    </row>
    <row r="2894" spans="1:15">
      <c r="A2894" s="2">
        <v>2897</v>
      </c>
      <c r="B2894" s="2" t="s">
        <v>9067</v>
      </c>
      <c r="C2894" s="2">
        <v>890</v>
      </c>
      <c r="D2894" s="5">
        <v>41611</v>
      </c>
      <c r="E2894" s="5"/>
      <c r="G2894" s="3" t="s">
        <v>11242</v>
      </c>
      <c r="L2894" s="4" t="s">
        <v>2107</v>
      </c>
      <c r="M2894" s="51" t="s">
        <v>16300</v>
      </c>
      <c r="N2894" s="51" t="s">
        <v>10201</v>
      </c>
      <c r="O2894" s="34" t="s">
        <v>9310</v>
      </c>
    </row>
    <row r="2895" spans="1:15">
      <c r="A2895" s="2">
        <v>2898</v>
      </c>
      <c r="B2895" s="2" t="s">
        <v>9067</v>
      </c>
      <c r="C2895" s="2">
        <v>923</v>
      </c>
      <c r="D2895" s="5">
        <v>41611</v>
      </c>
      <c r="E2895" s="5"/>
      <c r="G2895" s="3" t="s">
        <v>11242</v>
      </c>
      <c r="L2895" s="4" t="s">
        <v>2034</v>
      </c>
      <c r="M2895" s="51" t="s">
        <v>16301</v>
      </c>
      <c r="N2895" s="51" t="s">
        <v>10168</v>
      </c>
      <c r="O2895" s="2" t="s">
        <v>9091</v>
      </c>
    </row>
    <row r="2896" spans="1:15">
      <c r="A2896" s="2">
        <v>2899</v>
      </c>
      <c r="B2896" s="2" t="s">
        <v>9067</v>
      </c>
      <c r="C2896" s="2">
        <v>254</v>
      </c>
      <c r="D2896" s="5">
        <v>41611</v>
      </c>
      <c r="E2896" s="5"/>
      <c r="G2896" s="3" t="s">
        <v>11242</v>
      </c>
      <c r="L2896" s="4" t="s">
        <v>2389</v>
      </c>
      <c r="M2896" s="51" t="s">
        <v>16302</v>
      </c>
      <c r="N2896" s="51" t="s">
        <v>10834</v>
      </c>
      <c r="O2896" s="2" t="s">
        <v>9743</v>
      </c>
    </row>
    <row r="2897" spans="1:20">
      <c r="A2897" s="2">
        <v>2900</v>
      </c>
      <c r="B2897" s="2" t="s">
        <v>9067</v>
      </c>
      <c r="C2897" s="2">
        <v>111</v>
      </c>
      <c r="D2897" s="5">
        <v>41611</v>
      </c>
      <c r="E2897" s="5"/>
      <c r="G2897" s="3" t="s">
        <v>11242</v>
      </c>
      <c r="L2897" s="4" t="s">
        <v>2406</v>
      </c>
      <c r="M2897" s="51" t="s">
        <v>16303</v>
      </c>
      <c r="N2897" s="51" t="s">
        <v>10977</v>
      </c>
      <c r="O2897" s="2" t="s">
        <v>9832</v>
      </c>
    </row>
    <row r="2898" spans="1:20">
      <c r="A2898" s="2">
        <v>2901</v>
      </c>
      <c r="B2898" s="2" t="s">
        <v>9067</v>
      </c>
      <c r="C2898" s="2">
        <v>861</v>
      </c>
      <c r="D2898" s="5">
        <v>41611</v>
      </c>
      <c r="E2898" s="5"/>
      <c r="G2898" s="3" t="s">
        <v>11242</v>
      </c>
      <c r="L2898" s="4" t="s">
        <v>12497</v>
      </c>
      <c r="M2898" s="51" t="s">
        <v>16304</v>
      </c>
      <c r="N2898" s="51" t="s">
        <v>10230</v>
      </c>
      <c r="R2898" s="34"/>
      <c r="S2898" s="34"/>
    </row>
    <row r="2899" spans="1:20">
      <c r="A2899" s="2">
        <v>2902</v>
      </c>
      <c r="B2899" s="2" t="s">
        <v>9067</v>
      </c>
      <c r="C2899" s="2">
        <v>447</v>
      </c>
      <c r="D2899" s="5">
        <v>41611</v>
      </c>
      <c r="E2899" s="5"/>
      <c r="G2899" s="3" t="s">
        <v>11242</v>
      </c>
      <c r="L2899" s="4" t="s">
        <v>2192</v>
      </c>
      <c r="M2899" s="51" t="s">
        <v>16305</v>
      </c>
      <c r="N2899" s="51" t="s">
        <v>10641</v>
      </c>
      <c r="O2899" s="2" t="s">
        <v>9142</v>
      </c>
    </row>
    <row r="2900" spans="1:20">
      <c r="A2900" s="2">
        <v>2903</v>
      </c>
      <c r="B2900" s="2" t="s">
        <v>9067</v>
      </c>
      <c r="C2900" s="2">
        <v>1115</v>
      </c>
      <c r="D2900" s="5">
        <v>41611</v>
      </c>
      <c r="E2900" s="5"/>
      <c r="G2900" s="3" t="s">
        <v>11242</v>
      </c>
      <c r="L2900" s="4" t="s">
        <v>2549</v>
      </c>
      <c r="M2900" s="51" t="s">
        <v>16306</v>
      </c>
      <c r="N2900" s="51" t="s">
        <v>9978</v>
      </c>
      <c r="O2900" s="2" t="s">
        <v>9139</v>
      </c>
    </row>
    <row r="2901" spans="1:20">
      <c r="A2901" s="2">
        <v>2904</v>
      </c>
      <c r="B2901" s="2" t="s">
        <v>9067</v>
      </c>
      <c r="C2901" s="2">
        <v>934</v>
      </c>
      <c r="D2901" s="5">
        <v>41611</v>
      </c>
      <c r="E2901" s="5"/>
      <c r="G2901" s="3" t="s">
        <v>11242</v>
      </c>
      <c r="L2901" s="4" t="s">
        <v>2065</v>
      </c>
      <c r="M2901" s="51" t="s">
        <v>16307</v>
      </c>
      <c r="N2901" s="51" t="s">
        <v>10157</v>
      </c>
      <c r="O2901" s="2" t="s">
        <v>9282</v>
      </c>
    </row>
    <row r="2902" spans="1:20">
      <c r="A2902" s="2">
        <v>2905</v>
      </c>
      <c r="B2902" s="2" t="s">
        <v>9067</v>
      </c>
      <c r="C2902" s="2">
        <v>58</v>
      </c>
      <c r="D2902" s="5">
        <v>41611</v>
      </c>
      <c r="E2902" s="5"/>
      <c r="G2902" s="3" t="s">
        <v>11242</v>
      </c>
      <c r="L2902" s="4" t="s">
        <v>1994</v>
      </c>
      <c r="M2902" s="51" t="s">
        <v>16308</v>
      </c>
      <c r="N2902" s="51" t="s">
        <v>11029</v>
      </c>
      <c r="O2902" s="2" t="s">
        <v>9619</v>
      </c>
    </row>
    <row r="2903" spans="1:20">
      <c r="A2903" s="2">
        <v>2906</v>
      </c>
      <c r="B2903" s="2" t="s">
        <v>9067</v>
      </c>
      <c r="C2903" s="2">
        <v>34</v>
      </c>
      <c r="D2903" s="5">
        <v>41611</v>
      </c>
      <c r="E2903" s="5"/>
      <c r="G2903" s="3" t="s">
        <v>11242</v>
      </c>
      <c r="L2903" s="4" t="s">
        <v>2613</v>
      </c>
      <c r="M2903" s="51" t="s">
        <v>16309</v>
      </c>
      <c r="N2903" s="51" t="s">
        <v>11053</v>
      </c>
      <c r="O2903" s="2" t="s">
        <v>9501</v>
      </c>
    </row>
    <row r="2904" spans="1:20">
      <c r="A2904" s="2">
        <v>2907</v>
      </c>
      <c r="B2904" s="2" t="s">
        <v>9067</v>
      </c>
      <c r="C2904" s="2">
        <v>944</v>
      </c>
      <c r="D2904" s="5">
        <v>41611</v>
      </c>
      <c r="E2904" s="5">
        <v>41649</v>
      </c>
      <c r="G2904" s="3" t="s">
        <v>11242</v>
      </c>
      <c r="L2904" s="4" t="s">
        <v>1989</v>
      </c>
      <c r="M2904" s="51" t="s">
        <v>16310</v>
      </c>
      <c r="N2904" s="51" t="s">
        <v>10147</v>
      </c>
      <c r="O2904" s="2" t="s">
        <v>9084</v>
      </c>
    </row>
    <row r="2905" spans="1:20">
      <c r="A2905" s="2">
        <v>2908</v>
      </c>
      <c r="B2905" s="2" t="s">
        <v>9067</v>
      </c>
      <c r="C2905" s="2">
        <v>830</v>
      </c>
      <c r="D2905" s="5">
        <v>41611</v>
      </c>
      <c r="E2905" s="5"/>
      <c r="G2905" s="3" t="s">
        <v>11242</v>
      </c>
      <c r="L2905" s="4" t="s">
        <v>4137</v>
      </c>
      <c r="M2905" s="51" t="s">
        <v>16311</v>
      </c>
      <c r="N2905" s="51" t="s">
        <v>10261</v>
      </c>
      <c r="O2905" s="2" t="s">
        <v>9109</v>
      </c>
    </row>
    <row r="2906" spans="1:20">
      <c r="A2906" s="2">
        <v>2909</v>
      </c>
      <c r="B2906" s="2" t="s">
        <v>9067</v>
      </c>
      <c r="C2906" s="2">
        <v>927</v>
      </c>
      <c r="D2906" s="5">
        <v>41611</v>
      </c>
      <c r="E2906" s="5"/>
      <c r="G2906" s="3" t="s">
        <v>11242</v>
      </c>
      <c r="L2906" s="4" t="s">
        <v>2034</v>
      </c>
      <c r="M2906" s="51" t="s">
        <v>16312</v>
      </c>
      <c r="N2906" s="51" t="s">
        <v>10164</v>
      </c>
      <c r="O2906" s="2" t="s">
        <v>9288</v>
      </c>
    </row>
    <row r="2907" spans="1:20">
      <c r="A2907" s="2">
        <v>2910</v>
      </c>
      <c r="B2907" s="2" t="s">
        <v>9067</v>
      </c>
      <c r="C2907" s="2">
        <v>1147</v>
      </c>
      <c r="D2907" s="5">
        <v>41611</v>
      </c>
      <c r="E2907" s="5"/>
      <c r="G2907" s="3" t="s">
        <v>11242</v>
      </c>
      <c r="L2907" s="4" t="s">
        <v>2173</v>
      </c>
      <c r="M2907" s="51" t="s">
        <v>16312</v>
      </c>
      <c r="N2907" s="51" t="s">
        <v>9946</v>
      </c>
      <c r="O2907" s="2" t="s">
        <v>9115</v>
      </c>
    </row>
    <row r="2908" spans="1:20">
      <c r="A2908" s="2">
        <v>2911</v>
      </c>
      <c r="B2908" s="2" t="s">
        <v>9067</v>
      </c>
      <c r="C2908" s="2">
        <v>347</v>
      </c>
      <c r="D2908" s="5">
        <v>41611</v>
      </c>
      <c r="E2908" s="5">
        <v>41624</v>
      </c>
      <c r="G2908" s="3" t="s">
        <v>11242</v>
      </c>
      <c r="L2908" s="4" t="s">
        <v>2298</v>
      </c>
      <c r="M2908" s="51" t="s">
        <v>16313</v>
      </c>
      <c r="N2908" s="51" t="s">
        <v>10741</v>
      </c>
      <c r="O2908" s="2" t="s">
        <v>9624</v>
      </c>
      <c r="S2908" s="34"/>
      <c r="T2908" s="34"/>
    </row>
    <row r="2909" spans="1:20">
      <c r="A2909" s="2">
        <v>2912</v>
      </c>
      <c r="B2909" s="2" t="s">
        <v>9067</v>
      </c>
      <c r="C2909" s="2">
        <v>1125</v>
      </c>
      <c r="D2909" s="5">
        <v>41611</v>
      </c>
      <c r="E2909" s="5"/>
      <c r="G2909" s="3" t="s">
        <v>11242</v>
      </c>
      <c r="L2909" s="4" t="s">
        <v>2549</v>
      </c>
      <c r="M2909" s="51" t="s">
        <v>11360</v>
      </c>
      <c r="N2909" s="51" t="s">
        <v>9968</v>
      </c>
      <c r="O2909" s="2" t="s">
        <v>9132</v>
      </c>
    </row>
    <row r="2910" spans="1:20">
      <c r="A2910" s="2">
        <v>2913</v>
      </c>
      <c r="B2910" s="2" t="s">
        <v>9067</v>
      </c>
      <c r="C2910" s="2">
        <v>424</v>
      </c>
      <c r="D2910" s="5">
        <v>41611</v>
      </c>
      <c r="E2910" s="5"/>
      <c r="G2910" s="3" t="s">
        <v>11242</v>
      </c>
      <c r="L2910" s="4" t="s">
        <v>16886</v>
      </c>
      <c r="M2910" s="51" t="s">
        <v>16314</v>
      </c>
      <c r="N2910" s="51" t="s">
        <v>10664</v>
      </c>
      <c r="O2910" s="2" t="s">
        <v>9627</v>
      </c>
    </row>
    <row r="2911" spans="1:20">
      <c r="A2911" s="2">
        <v>2914</v>
      </c>
      <c r="B2911" s="2" t="s">
        <v>9067</v>
      </c>
      <c r="C2911" s="2">
        <v>1049</v>
      </c>
      <c r="D2911" s="5">
        <v>41611</v>
      </c>
      <c r="E2911" s="5"/>
      <c r="G2911" s="3" t="s">
        <v>11242</v>
      </c>
      <c r="L2911" s="4" t="s">
        <v>2148</v>
      </c>
      <c r="M2911" s="51" t="s">
        <v>16315</v>
      </c>
      <c r="N2911" s="51" t="s">
        <v>10044</v>
      </c>
      <c r="O2911" s="2" t="s">
        <v>9091</v>
      </c>
    </row>
    <row r="2912" spans="1:20">
      <c r="A2912" s="2">
        <v>2915</v>
      </c>
      <c r="B2912" s="2" t="s">
        <v>9067</v>
      </c>
      <c r="C2912" s="2">
        <v>960</v>
      </c>
      <c r="D2912" s="5">
        <v>41611</v>
      </c>
      <c r="E2912" s="5"/>
      <c r="G2912" s="3" t="s">
        <v>11242</v>
      </c>
      <c r="L2912" s="4" t="s">
        <v>2046</v>
      </c>
      <c r="M2912" s="51" t="s">
        <v>16316</v>
      </c>
      <c r="N2912" s="51" t="s">
        <v>10131</v>
      </c>
      <c r="O2912" s="2" t="s">
        <v>9261</v>
      </c>
    </row>
    <row r="2913" spans="1:22">
      <c r="A2913" s="2">
        <v>2916</v>
      </c>
      <c r="B2913" s="2" t="s">
        <v>4196</v>
      </c>
      <c r="C2913" s="2">
        <v>896</v>
      </c>
      <c r="D2913" s="5">
        <v>41628</v>
      </c>
      <c r="E2913" s="3" t="s">
        <v>11238</v>
      </c>
      <c r="G2913" s="3" t="s">
        <v>11242</v>
      </c>
      <c r="L2913" s="4" t="s">
        <v>7836</v>
      </c>
      <c r="M2913" s="51" t="s">
        <v>16317</v>
      </c>
      <c r="N2913" s="51" t="s">
        <v>7837</v>
      </c>
      <c r="O2913" s="4" t="s">
        <v>4247</v>
      </c>
      <c r="S2913" s="34"/>
      <c r="T2913" s="34"/>
      <c r="V2913" s="4" t="s">
        <v>4248</v>
      </c>
    </row>
    <row r="2914" spans="1:22">
      <c r="A2914" s="2">
        <v>2917</v>
      </c>
      <c r="B2914" s="2" t="s">
        <v>9067</v>
      </c>
      <c r="C2914" s="2">
        <v>342</v>
      </c>
      <c r="D2914" s="5">
        <v>41611</v>
      </c>
      <c r="E2914" s="5">
        <v>41649</v>
      </c>
      <c r="G2914" s="3" t="s">
        <v>11242</v>
      </c>
      <c r="L2914" s="4" t="s">
        <v>2067</v>
      </c>
      <c r="M2914" s="51" t="s">
        <v>2287</v>
      </c>
      <c r="N2914" s="51" t="s">
        <v>10746</v>
      </c>
      <c r="O2914" s="2" t="s">
        <v>9682</v>
      </c>
      <c r="S2914" s="34"/>
      <c r="T2914" s="34"/>
    </row>
    <row r="2915" spans="1:22">
      <c r="A2915" s="2">
        <v>2918</v>
      </c>
      <c r="B2915" s="2" t="s">
        <v>9067</v>
      </c>
      <c r="C2915" s="2">
        <v>908</v>
      </c>
      <c r="D2915" s="5">
        <v>41611</v>
      </c>
      <c r="E2915" s="5"/>
      <c r="G2915" s="3" t="s">
        <v>11242</v>
      </c>
      <c r="L2915" s="4" t="s">
        <v>2202</v>
      </c>
      <c r="M2915" s="51" t="s">
        <v>16318</v>
      </c>
      <c r="N2915" s="51" t="s">
        <v>10183</v>
      </c>
      <c r="O2915" s="2" t="s">
        <v>9236</v>
      </c>
      <c r="S2915" s="34"/>
      <c r="T2915" s="34"/>
    </row>
    <row r="2916" spans="1:22">
      <c r="A2916" s="2">
        <v>2919</v>
      </c>
      <c r="B2916" s="2" t="s">
        <v>9067</v>
      </c>
      <c r="C2916" s="2">
        <v>951</v>
      </c>
      <c r="D2916" s="5">
        <v>41611</v>
      </c>
      <c r="E2916" s="5"/>
      <c r="G2916" s="3" t="s">
        <v>11242</v>
      </c>
      <c r="L2916" s="4" t="s">
        <v>2538</v>
      </c>
      <c r="M2916" s="51" t="s">
        <v>16319</v>
      </c>
      <c r="N2916" s="51" t="s">
        <v>10140</v>
      </c>
      <c r="O2916" s="2" t="s">
        <v>9269</v>
      </c>
      <c r="S2916" s="34"/>
      <c r="T2916" s="34"/>
    </row>
    <row r="2917" spans="1:22">
      <c r="A2917" s="2">
        <v>2920</v>
      </c>
      <c r="B2917" s="2" t="s">
        <v>9067</v>
      </c>
      <c r="C2917" s="2">
        <v>716</v>
      </c>
      <c r="D2917" s="5">
        <v>41611</v>
      </c>
      <c r="E2917" s="5"/>
      <c r="G2917" s="3" t="s">
        <v>11242</v>
      </c>
      <c r="L2917" s="4" t="s">
        <v>2050</v>
      </c>
      <c r="M2917" s="51" t="s">
        <v>16320</v>
      </c>
      <c r="N2917" s="51" t="s">
        <v>10374</v>
      </c>
      <c r="O2917" s="2" t="s">
        <v>9315</v>
      </c>
      <c r="S2917" s="34"/>
      <c r="T2917" s="34"/>
    </row>
    <row r="2918" spans="1:22">
      <c r="A2918" s="2">
        <v>2921</v>
      </c>
      <c r="B2918" s="2" t="s">
        <v>9067</v>
      </c>
      <c r="C2918" s="2">
        <v>914</v>
      </c>
      <c r="D2918" s="5">
        <v>41611</v>
      </c>
      <c r="E2918" s="5"/>
      <c r="G2918" s="3" t="s">
        <v>11242</v>
      </c>
      <c r="L2918" s="4" t="s">
        <v>3000</v>
      </c>
      <c r="M2918" s="51" t="s">
        <v>2376</v>
      </c>
      <c r="N2918" s="51" t="s">
        <v>10177</v>
      </c>
      <c r="O2918" s="2" t="s">
        <v>9296</v>
      </c>
      <c r="S2918" s="34"/>
      <c r="T2918" s="34"/>
    </row>
    <row r="2919" spans="1:22">
      <c r="A2919" s="2">
        <v>2922</v>
      </c>
      <c r="B2919" s="2" t="s">
        <v>9067</v>
      </c>
      <c r="C2919" s="2">
        <v>964</v>
      </c>
      <c r="D2919" s="5">
        <v>41611</v>
      </c>
      <c r="E2919" s="5"/>
      <c r="G2919" s="3" t="s">
        <v>11242</v>
      </c>
      <c r="L2919" s="4" t="s">
        <v>2499</v>
      </c>
      <c r="M2919" s="51" t="s">
        <v>16321</v>
      </c>
      <c r="N2919" s="51" t="s">
        <v>10128</v>
      </c>
    </row>
    <row r="2920" spans="1:22">
      <c r="A2920" s="2">
        <v>2923</v>
      </c>
      <c r="B2920" s="2" t="s">
        <v>9067</v>
      </c>
      <c r="C2920" s="2">
        <v>82</v>
      </c>
      <c r="D2920" s="5">
        <v>41611</v>
      </c>
      <c r="E2920" s="5"/>
      <c r="G2920" s="3" t="s">
        <v>11242</v>
      </c>
      <c r="L2920" s="4" t="s">
        <v>2283</v>
      </c>
      <c r="M2920" s="51" t="s">
        <v>16322</v>
      </c>
      <c r="N2920" s="51" t="s">
        <v>11005</v>
      </c>
      <c r="O2920" s="2" t="s">
        <v>9850</v>
      </c>
      <c r="S2920" s="34"/>
      <c r="T2920" s="34"/>
    </row>
    <row r="2921" spans="1:22">
      <c r="A2921" s="2">
        <v>2924</v>
      </c>
      <c r="B2921" s="2" t="s">
        <v>9067</v>
      </c>
      <c r="C2921" s="2">
        <v>496</v>
      </c>
      <c r="D2921" s="5">
        <v>41611</v>
      </c>
      <c r="E2921" s="5"/>
      <c r="G2921" s="3" t="s">
        <v>11242</v>
      </c>
      <c r="L2921" s="4" t="s">
        <v>1981</v>
      </c>
      <c r="M2921" s="51" t="s">
        <v>16323</v>
      </c>
      <c r="N2921" s="51" t="s">
        <v>10592</v>
      </c>
      <c r="O2921" s="2" t="s">
        <v>9140</v>
      </c>
    </row>
    <row r="2922" spans="1:22">
      <c r="A2922" s="2">
        <v>2925</v>
      </c>
      <c r="B2922" s="2" t="s">
        <v>9067</v>
      </c>
      <c r="C2922" s="2">
        <v>219</v>
      </c>
      <c r="D2922" s="5">
        <v>41611</v>
      </c>
      <c r="E2922" s="5">
        <v>41673</v>
      </c>
      <c r="G2922" s="3" t="s">
        <v>11242</v>
      </c>
      <c r="L2922" s="4" t="s">
        <v>2700</v>
      </c>
      <c r="M2922" s="51" t="s">
        <v>16324</v>
      </c>
      <c r="N2922" s="51" t="s">
        <v>10869</v>
      </c>
      <c r="O2922" s="2" t="s">
        <v>9765</v>
      </c>
    </row>
    <row r="2923" spans="1:22">
      <c r="A2923" s="2">
        <v>2926</v>
      </c>
      <c r="B2923" s="2" t="s">
        <v>9067</v>
      </c>
      <c r="C2923" s="2">
        <v>676</v>
      </c>
      <c r="D2923" s="5">
        <v>41611</v>
      </c>
      <c r="E2923" s="5"/>
      <c r="G2923" s="3" t="s">
        <v>11242</v>
      </c>
      <c r="L2923" s="4" t="s">
        <v>2101</v>
      </c>
      <c r="M2923" s="51" t="s">
        <v>16325</v>
      </c>
      <c r="N2923" s="51" t="s">
        <v>10414</v>
      </c>
      <c r="O2923" s="2" t="s">
        <v>9458</v>
      </c>
      <c r="S2923" s="34"/>
      <c r="T2923" s="34"/>
    </row>
    <row r="2924" spans="1:22">
      <c r="A2924" s="2">
        <v>2927</v>
      </c>
      <c r="B2924" s="2" t="s">
        <v>9067</v>
      </c>
      <c r="C2924" s="2">
        <v>83</v>
      </c>
      <c r="D2924" s="5">
        <v>41611</v>
      </c>
      <c r="E2924" s="5"/>
      <c r="G2924" s="3" t="s">
        <v>11242</v>
      </c>
      <c r="L2924" s="4" t="s">
        <v>12579</v>
      </c>
      <c r="M2924" s="51" t="s">
        <v>3204</v>
      </c>
      <c r="N2924" s="51" t="s">
        <v>11004</v>
      </c>
      <c r="O2924" s="2" t="s">
        <v>9849</v>
      </c>
      <c r="S2924" s="34"/>
      <c r="T2924" s="34"/>
    </row>
    <row r="2925" spans="1:22">
      <c r="A2925" s="2">
        <v>2928</v>
      </c>
      <c r="B2925" s="2" t="s">
        <v>9067</v>
      </c>
      <c r="C2925" s="2">
        <v>952</v>
      </c>
      <c r="D2925" s="5">
        <v>41611</v>
      </c>
      <c r="E2925" s="5"/>
      <c r="G2925" s="3" t="s">
        <v>11242</v>
      </c>
      <c r="L2925" s="4" t="s">
        <v>2538</v>
      </c>
      <c r="M2925" s="51" t="s">
        <v>3204</v>
      </c>
      <c r="N2925" s="51" t="s">
        <v>10139</v>
      </c>
      <c r="O2925" s="2" t="s">
        <v>9268</v>
      </c>
      <c r="S2925" s="34"/>
      <c r="T2925" s="34"/>
    </row>
    <row r="2926" spans="1:22">
      <c r="A2926" s="2">
        <v>2929</v>
      </c>
      <c r="B2926" s="2" t="s">
        <v>9067</v>
      </c>
      <c r="C2926" s="2">
        <v>1168</v>
      </c>
      <c r="D2926" s="5">
        <v>41611</v>
      </c>
      <c r="E2926" s="5"/>
      <c r="G2926" s="3" t="s">
        <v>11242</v>
      </c>
      <c r="L2926" s="4" t="s">
        <v>2382</v>
      </c>
      <c r="M2926" s="51" t="s">
        <v>16326</v>
      </c>
      <c r="N2926" s="51" t="s">
        <v>9926</v>
      </c>
      <c r="O2926" s="2" t="s">
        <v>9098</v>
      </c>
      <c r="S2926" s="34"/>
      <c r="T2926" s="34"/>
    </row>
    <row r="2927" spans="1:22">
      <c r="A2927" s="2">
        <v>2930</v>
      </c>
      <c r="B2927" s="2" t="s">
        <v>9067</v>
      </c>
      <c r="C2927" s="2">
        <v>999</v>
      </c>
      <c r="D2927" s="5">
        <v>41611</v>
      </c>
      <c r="E2927" s="5"/>
      <c r="G2927" s="3" t="s">
        <v>11242</v>
      </c>
      <c r="L2927" s="4" t="s">
        <v>2287</v>
      </c>
      <c r="M2927" s="51" t="s">
        <v>16327</v>
      </c>
      <c r="N2927" s="51" t="s">
        <v>10094</v>
      </c>
      <c r="O2927" s="2" t="s">
        <v>9232</v>
      </c>
    </row>
    <row r="2928" spans="1:22">
      <c r="A2928" s="2">
        <v>2931</v>
      </c>
      <c r="B2928" s="2" t="s">
        <v>9067</v>
      </c>
      <c r="C2928" s="2">
        <v>471</v>
      </c>
      <c r="D2928" s="5">
        <v>41611</v>
      </c>
      <c r="E2928" s="5"/>
      <c r="G2928" s="3" t="s">
        <v>11242</v>
      </c>
      <c r="L2928" s="4" t="s">
        <v>2387</v>
      </c>
      <c r="M2928" s="51" t="s">
        <v>16328</v>
      </c>
      <c r="N2928" s="51" t="s">
        <v>10617</v>
      </c>
      <c r="O2928" s="2" t="s">
        <v>9591</v>
      </c>
    </row>
    <row r="2929" spans="1:15">
      <c r="A2929" s="2">
        <v>2932</v>
      </c>
      <c r="B2929" s="2" t="s">
        <v>9067</v>
      </c>
      <c r="C2929" s="2">
        <v>1180</v>
      </c>
      <c r="D2929" s="5">
        <v>41611</v>
      </c>
      <c r="E2929" s="5"/>
      <c r="G2929" s="3" t="s">
        <v>11242</v>
      </c>
      <c r="L2929" s="4" t="s">
        <v>16887</v>
      </c>
      <c r="M2929" s="51" t="s">
        <v>16329</v>
      </c>
      <c r="N2929" s="51" t="s">
        <v>9914</v>
      </c>
      <c r="O2929" s="2" t="s">
        <v>9087</v>
      </c>
    </row>
    <row r="2930" spans="1:15">
      <c r="A2930" s="2">
        <v>2933</v>
      </c>
      <c r="B2930" s="2" t="s">
        <v>9067</v>
      </c>
      <c r="C2930" s="2">
        <v>413</v>
      </c>
      <c r="D2930" s="5">
        <v>41611</v>
      </c>
      <c r="E2930" s="5"/>
      <c r="G2930" s="3" t="s">
        <v>11242</v>
      </c>
      <c r="L2930" s="4" t="s">
        <v>12545</v>
      </c>
      <c r="M2930" s="51" t="s">
        <v>16330</v>
      </c>
      <c r="N2930" s="51" t="s">
        <v>10675</v>
      </c>
    </row>
    <row r="2931" spans="1:15">
      <c r="A2931" s="2">
        <v>2934</v>
      </c>
      <c r="B2931" s="2" t="s">
        <v>9067</v>
      </c>
      <c r="C2931" s="2">
        <v>796</v>
      </c>
      <c r="D2931" s="5">
        <v>41611</v>
      </c>
      <c r="E2931" s="5"/>
      <c r="G2931" s="3" t="s">
        <v>11242</v>
      </c>
      <c r="L2931" s="4" t="s">
        <v>2772</v>
      </c>
      <c r="M2931" s="51" t="s">
        <v>12900</v>
      </c>
      <c r="N2931" s="51" t="s">
        <v>10294</v>
      </c>
      <c r="O2931" s="2" t="s">
        <v>9166</v>
      </c>
    </row>
    <row r="2932" spans="1:15">
      <c r="A2932" s="2">
        <v>2935</v>
      </c>
      <c r="B2932" s="2" t="s">
        <v>9067</v>
      </c>
      <c r="C2932" s="2">
        <v>442</v>
      </c>
      <c r="D2932" s="5">
        <v>41611</v>
      </c>
      <c r="E2932" s="3" t="s">
        <v>11238</v>
      </c>
      <c r="G2932" s="3" t="s">
        <v>11242</v>
      </c>
      <c r="L2932" s="4" t="s">
        <v>3536</v>
      </c>
      <c r="M2932" s="51" t="s">
        <v>16331</v>
      </c>
      <c r="N2932" s="51" t="s">
        <v>10646</v>
      </c>
      <c r="O2932" s="2" t="s">
        <v>9612</v>
      </c>
    </row>
    <row r="2933" spans="1:15">
      <c r="A2933" s="2">
        <v>2936</v>
      </c>
      <c r="B2933" s="2" t="s">
        <v>9067</v>
      </c>
      <c r="C2933" s="2">
        <v>802</v>
      </c>
      <c r="D2933" s="5">
        <v>41611</v>
      </c>
      <c r="E2933" s="5"/>
      <c r="G2933" s="3" t="s">
        <v>11242</v>
      </c>
      <c r="L2933" s="4" t="s">
        <v>15103</v>
      </c>
      <c r="M2933" s="51" t="s">
        <v>16332</v>
      </c>
      <c r="N2933" s="51" t="s">
        <v>10288</v>
      </c>
      <c r="O2933" s="2" t="s">
        <v>9091</v>
      </c>
    </row>
    <row r="2934" spans="1:15">
      <c r="A2934" s="2">
        <v>2937</v>
      </c>
      <c r="B2934" s="2" t="s">
        <v>9067</v>
      </c>
      <c r="C2934" s="2">
        <v>956</v>
      </c>
      <c r="D2934" s="5">
        <v>41611</v>
      </c>
      <c r="E2934" s="5"/>
      <c r="G2934" s="3" t="s">
        <v>11242</v>
      </c>
      <c r="L2934" s="4" t="s">
        <v>2287</v>
      </c>
      <c r="M2934" s="51" t="s">
        <v>16333</v>
      </c>
      <c r="N2934" s="51" t="s">
        <v>10135</v>
      </c>
      <c r="O2934" s="2" t="s">
        <v>9264</v>
      </c>
    </row>
    <row r="2935" spans="1:15">
      <c r="A2935" s="2">
        <v>2938</v>
      </c>
      <c r="B2935" s="2" t="s">
        <v>9067</v>
      </c>
      <c r="C2935" s="2">
        <v>966</v>
      </c>
      <c r="D2935" s="5">
        <v>41611</v>
      </c>
      <c r="E2935" s="5"/>
      <c r="G2935" s="3" t="s">
        <v>11242</v>
      </c>
      <c r="L2935" s="4" t="s">
        <v>16888</v>
      </c>
      <c r="M2935" s="51" t="s">
        <v>16334</v>
      </c>
      <c r="N2935" s="51" t="s">
        <v>10126</v>
      </c>
      <c r="O2935" s="2" t="s">
        <v>9257</v>
      </c>
    </row>
    <row r="2936" spans="1:15">
      <c r="A2936" s="2">
        <v>2939</v>
      </c>
      <c r="B2936" s="2" t="s">
        <v>9067</v>
      </c>
      <c r="C2936" s="2">
        <v>59</v>
      </c>
      <c r="D2936" s="5">
        <v>41611</v>
      </c>
      <c r="E2936" s="5"/>
      <c r="G2936" s="3" t="s">
        <v>11242</v>
      </c>
      <c r="L2936" s="4" t="s">
        <v>1994</v>
      </c>
      <c r="M2936" s="51" t="s">
        <v>2038</v>
      </c>
      <c r="N2936" s="51" t="s">
        <v>11028</v>
      </c>
      <c r="O2936" s="2" t="s">
        <v>9864</v>
      </c>
    </row>
    <row r="2937" spans="1:15">
      <c r="A2937" s="2">
        <v>2940</v>
      </c>
      <c r="B2937" s="2" t="s">
        <v>9067</v>
      </c>
      <c r="C2937" s="2">
        <v>541</v>
      </c>
      <c r="D2937" s="5">
        <v>41611</v>
      </c>
      <c r="E2937" s="5"/>
      <c r="G2937" s="3" t="s">
        <v>11242</v>
      </c>
      <c r="L2937" s="4" t="s">
        <v>6099</v>
      </c>
      <c r="M2937" s="51" t="s">
        <v>2038</v>
      </c>
      <c r="N2937" s="51" t="s">
        <v>10548</v>
      </c>
      <c r="O2937" s="2" t="s">
        <v>9553</v>
      </c>
    </row>
    <row r="2938" spans="1:15">
      <c r="A2938" s="2">
        <v>2941</v>
      </c>
      <c r="B2938" s="2" t="s">
        <v>9067</v>
      </c>
      <c r="C2938" s="2">
        <v>553</v>
      </c>
      <c r="D2938" s="5">
        <v>41611</v>
      </c>
      <c r="E2938" s="5"/>
      <c r="G2938" s="3" t="s">
        <v>11242</v>
      </c>
      <c r="L2938" s="4" t="s">
        <v>2183</v>
      </c>
      <c r="M2938" s="51" t="s">
        <v>2038</v>
      </c>
      <c r="N2938" s="51" t="s">
        <v>10536</v>
      </c>
      <c r="O2938" s="2" t="s">
        <v>9544</v>
      </c>
    </row>
    <row r="2939" spans="1:15">
      <c r="A2939" s="2">
        <v>2942</v>
      </c>
      <c r="B2939" s="2" t="s">
        <v>9067</v>
      </c>
      <c r="C2939" s="2">
        <v>1086</v>
      </c>
      <c r="D2939" s="5">
        <v>41611</v>
      </c>
      <c r="E2939" s="5"/>
      <c r="G2939" s="3" t="s">
        <v>11242</v>
      </c>
      <c r="L2939" s="4" t="s">
        <v>2122</v>
      </c>
      <c r="M2939" s="51" t="s">
        <v>16335</v>
      </c>
      <c r="N2939" s="51" t="s">
        <v>10007</v>
      </c>
      <c r="O2939" s="2" t="s">
        <v>9162</v>
      </c>
    </row>
    <row r="2940" spans="1:15">
      <c r="A2940" s="2">
        <v>2943</v>
      </c>
      <c r="B2940" s="2" t="s">
        <v>9067</v>
      </c>
      <c r="C2940" s="2">
        <v>526</v>
      </c>
      <c r="D2940" s="5">
        <v>41611</v>
      </c>
      <c r="E2940" s="5"/>
      <c r="G2940" s="3" t="s">
        <v>11242</v>
      </c>
      <c r="L2940" s="4" t="s">
        <v>2089</v>
      </c>
      <c r="M2940" s="51" t="s">
        <v>16336</v>
      </c>
      <c r="N2940" s="51" t="s">
        <v>10562</v>
      </c>
      <c r="O2940" s="2" t="s">
        <v>9564</v>
      </c>
    </row>
    <row r="2941" spans="1:15">
      <c r="A2941" s="2">
        <v>2944</v>
      </c>
      <c r="B2941" s="2" t="s">
        <v>9067</v>
      </c>
      <c r="C2941" s="2">
        <v>129</v>
      </c>
      <c r="D2941" s="5">
        <v>41611</v>
      </c>
      <c r="E2941" s="5"/>
      <c r="G2941" s="3" t="s">
        <v>11242</v>
      </c>
      <c r="L2941" s="4" t="s">
        <v>16789</v>
      </c>
      <c r="M2941" s="51" t="s">
        <v>2568</v>
      </c>
      <c r="N2941" s="51" t="s">
        <v>10959</v>
      </c>
    </row>
    <row r="2942" spans="1:15">
      <c r="A2942" s="2">
        <v>2945</v>
      </c>
      <c r="B2942" s="2" t="s">
        <v>9067</v>
      </c>
      <c r="C2942" s="2">
        <v>287</v>
      </c>
      <c r="D2942" s="5">
        <v>41611</v>
      </c>
      <c r="E2942" s="5"/>
      <c r="G2942" s="3" t="s">
        <v>11242</v>
      </c>
      <c r="L2942" s="4" t="s">
        <v>1989</v>
      </c>
      <c r="M2942" s="51" t="s">
        <v>2568</v>
      </c>
      <c r="N2942" s="51" t="s">
        <v>10801</v>
      </c>
      <c r="O2942" s="2" t="s">
        <v>9722</v>
      </c>
    </row>
    <row r="2943" spans="1:15">
      <c r="A2943" s="2">
        <v>2946</v>
      </c>
      <c r="B2943" s="2" t="s">
        <v>9067</v>
      </c>
      <c r="C2943" s="2">
        <v>773</v>
      </c>
      <c r="D2943" s="5">
        <v>41611</v>
      </c>
      <c r="E2943" s="5"/>
      <c r="G2943" s="3" t="s">
        <v>11242</v>
      </c>
      <c r="L2943" s="4" t="s">
        <v>2269</v>
      </c>
      <c r="M2943" s="51" t="s">
        <v>2568</v>
      </c>
      <c r="N2943" s="51" t="s">
        <v>10317</v>
      </c>
      <c r="O2943" s="2" t="s">
        <v>9387</v>
      </c>
    </row>
    <row r="2944" spans="1:15">
      <c r="A2944" s="2">
        <v>2947</v>
      </c>
      <c r="B2944" s="2" t="s">
        <v>9067</v>
      </c>
      <c r="C2944" s="2">
        <v>187</v>
      </c>
      <c r="D2944" s="5">
        <v>41611</v>
      </c>
      <c r="E2944" s="5"/>
      <c r="G2944" s="3" t="s">
        <v>11242</v>
      </c>
      <c r="L2944" s="4" t="s">
        <v>2109</v>
      </c>
      <c r="M2944" s="51" t="s">
        <v>16337</v>
      </c>
      <c r="N2944" s="51" t="s">
        <v>10901</v>
      </c>
      <c r="O2944" s="2" t="s">
        <v>9781</v>
      </c>
    </row>
    <row r="2945" spans="1:24">
      <c r="A2945" s="2">
        <v>2948</v>
      </c>
      <c r="B2945" s="2" t="s">
        <v>9067</v>
      </c>
      <c r="C2945" s="2">
        <v>456</v>
      </c>
      <c r="D2945" s="5">
        <v>41611</v>
      </c>
      <c r="E2945" s="5"/>
      <c r="G2945" s="3" t="s">
        <v>11242</v>
      </c>
      <c r="L2945" s="4" t="s">
        <v>16889</v>
      </c>
      <c r="M2945" s="51" t="s">
        <v>2015</v>
      </c>
      <c r="N2945" s="51" t="s">
        <v>10632</v>
      </c>
    </row>
    <row r="2946" spans="1:24">
      <c r="A2946" s="2">
        <v>2949</v>
      </c>
      <c r="B2946" s="2" t="s">
        <v>9067</v>
      </c>
      <c r="C2946" s="2">
        <v>492</v>
      </c>
      <c r="D2946" s="5">
        <v>41611</v>
      </c>
      <c r="E2946" s="5"/>
      <c r="G2946" s="3" t="s">
        <v>11242</v>
      </c>
      <c r="L2946" s="4" t="s">
        <v>16890</v>
      </c>
      <c r="M2946" s="51" t="s">
        <v>16338</v>
      </c>
      <c r="N2946" s="51" t="s">
        <v>10596</v>
      </c>
    </row>
    <row r="2947" spans="1:24">
      <c r="A2947" s="2">
        <v>2950</v>
      </c>
      <c r="B2947" s="2" t="s">
        <v>9067</v>
      </c>
      <c r="C2947" s="2">
        <v>652</v>
      </c>
      <c r="D2947" s="5">
        <v>41611</v>
      </c>
      <c r="E2947" s="5">
        <v>41673</v>
      </c>
      <c r="G2947" s="3" t="s">
        <v>11242</v>
      </c>
      <c r="L2947" s="4" t="s">
        <v>2001</v>
      </c>
      <c r="M2947" s="51" t="s">
        <v>16339</v>
      </c>
      <c r="N2947" s="51" t="s">
        <v>10437</v>
      </c>
      <c r="O2947" s="2" t="s">
        <v>9476</v>
      </c>
    </row>
    <row r="2948" spans="1:24">
      <c r="A2948" s="2">
        <v>2951</v>
      </c>
      <c r="B2948" s="2" t="s">
        <v>9067</v>
      </c>
      <c r="C2948" s="2">
        <v>858</v>
      </c>
      <c r="D2948" s="5">
        <v>41611</v>
      </c>
      <c r="E2948" s="5"/>
      <c r="G2948" s="3" t="s">
        <v>11242</v>
      </c>
      <c r="L2948" s="4" t="s">
        <v>5613</v>
      </c>
      <c r="M2948" s="51" t="s">
        <v>16340</v>
      </c>
      <c r="N2948" s="51" t="s">
        <v>10233</v>
      </c>
      <c r="O2948" s="2" t="s">
        <v>9332</v>
      </c>
    </row>
    <row r="2949" spans="1:24">
      <c r="A2949" s="2">
        <v>2952</v>
      </c>
      <c r="B2949" s="2" t="s">
        <v>9067</v>
      </c>
      <c r="C2949" s="2">
        <v>176</v>
      </c>
      <c r="D2949" s="5">
        <v>41611</v>
      </c>
      <c r="E2949" s="5">
        <v>41621</v>
      </c>
      <c r="G2949" s="3" t="s">
        <v>11242</v>
      </c>
      <c r="L2949" s="4" t="s">
        <v>2437</v>
      </c>
      <c r="M2949" s="51" t="s">
        <v>16341</v>
      </c>
      <c r="N2949" s="51" t="s">
        <v>10912</v>
      </c>
      <c r="O2949" s="2" t="s">
        <v>9788</v>
      </c>
    </row>
    <row r="2950" spans="1:24">
      <c r="A2950" s="2">
        <v>2953</v>
      </c>
      <c r="B2950" s="2" t="s">
        <v>9067</v>
      </c>
      <c r="C2950" s="2">
        <v>1067</v>
      </c>
      <c r="D2950" s="5">
        <v>41611</v>
      </c>
      <c r="E2950" s="5"/>
      <c r="G2950" s="3" t="s">
        <v>11242</v>
      </c>
      <c r="L2950" s="4" t="s">
        <v>2542</v>
      </c>
      <c r="M2950" s="51" t="s">
        <v>16342</v>
      </c>
      <c r="N2950" s="51" t="s">
        <v>10026</v>
      </c>
      <c r="O2950" s="34" t="s">
        <v>9179</v>
      </c>
      <c r="S2950" s="34"/>
    </row>
    <row r="2951" spans="1:24">
      <c r="A2951" s="2">
        <v>2954</v>
      </c>
      <c r="B2951" s="2" t="s">
        <v>9067</v>
      </c>
      <c r="C2951" s="2">
        <v>794</v>
      </c>
      <c r="D2951" s="5">
        <v>41611</v>
      </c>
      <c r="E2951" s="5"/>
      <c r="G2951" s="3" t="s">
        <v>11242</v>
      </c>
      <c r="L2951" s="4" t="s">
        <v>3702</v>
      </c>
      <c r="M2951" s="51" t="s">
        <v>16343</v>
      </c>
      <c r="N2951" s="51" t="s">
        <v>10296</v>
      </c>
      <c r="O2951" s="2" t="s">
        <v>9378</v>
      </c>
    </row>
    <row r="2952" spans="1:24">
      <c r="A2952" s="2">
        <v>2955</v>
      </c>
      <c r="B2952" s="2" t="s">
        <v>9067</v>
      </c>
      <c r="C2952" s="2">
        <v>780</v>
      </c>
      <c r="D2952" s="5">
        <v>41611</v>
      </c>
      <c r="E2952" s="3" t="s">
        <v>11238</v>
      </c>
      <c r="G2952" s="3" t="s">
        <v>11242</v>
      </c>
      <c r="L2952" s="4" t="s">
        <v>2317</v>
      </c>
      <c r="M2952" s="51" t="s">
        <v>16344</v>
      </c>
      <c r="N2952" s="51" t="s">
        <v>10310</v>
      </c>
      <c r="O2952" s="2" t="s">
        <v>9383</v>
      </c>
    </row>
    <row r="2953" spans="1:24">
      <c r="A2953" s="2">
        <v>2956</v>
      </c>
      <c r="B2953" s="2" t="s">
        <v>4196</v>
      </c>
      <c r="C2953" s="2">
        <v>1032</v>
      </c>
      <c r="D2953" s="5">
        <v>41628</v>
      </c>
      <c r="E2953" s="3" t="s">
        <v>11238</v>
      </c>
      <c r="G2953" s="3" t="s">
        <v>11242</v>
      </c>
      <c r="L2953" s="4" t="s">
        <v>1995</v>
      </c>
      <c r="M2953" s="51" t="s">
        <v>16345</v>
      </c>
      <c r="N2953" s="51" t="s">
        <v>8296</v>
      </c>
      <c r="Q2953" s="4" t="s">
        <v>8297</v>
      </c>
      <c r="V2953" s="4" t="s">
        <v>8298</v>
      </c>
      <c r="X2953" s="4" t="s">
        <v>8299</v>
      </c>
    </row>
    <row r="2954" spans="1:24">
      <c r="A2954" s="2">
        <v>2957</v>
      </c>
      <c r="B2954" s="2" t="s">
        <v>9067</v>
      </c>
      <c r="C2954" s="2">
        <v>942</v>
      </c>
      <c r="D2954" s="5">
        <v>41611</v>
      </c>
      <c r="E2954" s="5"/>
      <c r="G2954" s="3" t="s">
        <v>11242</v>
      </c>
      <c r="L2954" s="4" t="s">
        <v>2499</v>
      </c>
      <c r="M2954" s="51" t="s">
        <v>16346</v>
      </c>
      <c r="N2954" s="51" t="s">
        <v>10149</v>
      </c>
      <c r="O2954" s="2" t="s">
        <v>9277</v>
      </c>
    </row>
    <row r="2955" spans="1:24">
      <c r="A2955" s="2">
        <v>2958</v>
      </c>
      <c r="B2955" s="2" t="s">
        <v>9067</v>
      </c>
      <c r="C2955" s="2">
        <v>654</v>
      </c>
      <c r="D2955" s="5">
        <v>41611</v>
      </c>
      <c r="E2955" s="5"/>
      <c r="G2955" s="3" t="s">
        <v>11242</v>
      </c>
      <c r="L2955" s="4" t="s">
        <v>2849</v>
      </c>
      <c r="M2955" s="51" t="s">
        <v>16347</v>
      </c>
      <c r="N2955" s="51" t="s">
        <v>10436</v>
      </c>
      <c r="O2955" s="2" t="s">
        <v>9475</v>
      </c>
    </row>
    <row r="2956" spans="1:24">
      <c r="A2956" s="2">
        <v>2959</v>
      </c>
      <c r="B2956" s="2" t="s">
        <v>9067</v>
      </c>
      <c r="C2956" s="2">
        <v>587</v>
      </c>
      <c r="D2956" s="5">
        <v>41611</v>
      </c>
      <c r="E2956" s="5">
        <v>41649</v>
      </c>
      <c r="G2956" s="3" t="s">
        <v>11242</v>
      </c>
      <c r="L2956" s="4" t="s">
        <v>2470</v>
      </c>
      <c r="M2956" s="51" t="s">
        <v>16348</v>
      </c>
      <c r="N2956" s="51" t="s">
        <v>10502</v>
      </c>
      <c r="O2956" s="2" t="s">
        <v>9520</v>
      </c>
    </row>
    <row r="2957" spans="1:24">
      <c r="A2957" s="2">
        <v>2960</v>
      </c>
      <c r="B2957" s="2" t="s">
        <v>9067</v>
      </c>
      <c r="C2957" s="2">
        <v>957</v>
      </c>
      <c r="D2957" s="5">
        <v>41611</v>
      </c>
      <c r="E2957" s="5"/>
      <c r="G2957" s="3" t="s">
        <v>11242</v>
      </c>
      <c r="L2957" s="4" t="s">
        <v>2287</v>
      </c>
      <c r="M2957" s="51" t="s">
        <v>16349</v>
      </c>
      <c r="N2957" s="51" t="s">
        <v>10134</v>
      </c>
      <c r="O2957" s="2" t="s">
        <v>9263</v>
      </c>
    </row>
    <row r="2958" spans="1:24">
      <c r="A2958" s="2">
        <v>2961</v>
      </c>
      <c r="B2958" s="2" t="s">
        <v>9067</v>
      </c>
      <c r="C2958" s="2">
        <v>360</v>
      </c>
      <c r="D2958" s="5">
        <v>41611</v>
      </c>
      <c r="E2958" s="5"/>
      <c r="G2958" s="3" t="s">
        <v>11242</v>
      </c>
      <c r="L2958" s="4" t="s">
        <v>2362</v>
      </c>
      <c r="M2958" s="51" t="s">
        <v>16350</v>
      </c>
      <c r="N2958" s="51" t="s">
        <v>10728</v>
      </c>
      <c r="O2958" s="2" t="s">
        <v>9671</v>
      </c>
    </row>
    <row r="2959" spans="1:24">
      <c r="A2959" s="2">
        <v>2962</v>
      </c>
      <c r="B2959" s="2" t="s">
        <v>9067</v>
      </c>
      <c r="C2959" s="2">
        <v>301</v>
      </c>
      <c r="D2959" s="5">
        <v>41611</v>
      </c>
      <c r="E2959" s="5"/>
      <c r="G2959" s="3" t="s">
        <v>11242</v>
      </c>
      <c r="L2959" s="4" t="s">
        <v>2144</v>
      </c>
      <c r="M2959" s="51" t="s">
        <v>16351</v>
      </c>
      <c r="N2959" s="51" t="s">
        <v>10787</v>
      </c>
      <c r="O2959" s="2" t="s">
        <v>9714</v>
      </c>
    </row>
    <row r="2960" spans="1:24">
      <c r="A2960" s="2">
        <v>2963</v>
      </c>
      <c r="B2960" s="2" t="s">
        <v>9067</v>
      </c>
      <c r="C2960" s="2">
        <v>250</v>
      </c>
      <c r="D2960" s="5">
        <v>41611</v>
      </c>
      <c r="E2960" s="5"/>
      <c r="G2960" s="3" t="s">
        <v>11242</v>
      </c>
      <c r="L2960" s="4" t="s">
        <v>2314</v>
      </c>
      <c r="M2960" s="51" t="s">
        <v>16352</v>
      </c>
      <c r="N2960" s="51" t="s">
        <v>10838</v>
      </c>
      <c r="O2960" s="2" t="s">
        <v>9746</v>
      </c>
    </row>
    <row r="2961" spans="1:17">
      <c r="A2961" s="2">
        <v>2964</v>
      </c>
      <c r="B2961" s="2" t="s">
        <v>9067</v>
      </c>
      <c r="C2961" s="2">
        <v>891</v>
      </c>
      <c r="D2961" s="5">
        <v>41611</v>
      </c>
      <c r="E2961" s="5"/>
      <c r="G2961" s="3" t="s">
        <v>11242</v>
      </c>
      <c r="L2961" s="4" t="s">
        <v>2107</v>
      </c>
      <c r="M2961" s="51" t="s">
        <v>16353</v>
      </c>
      <c r="N2961" s="51" t="s">
        <v>10200</v>
      </c>
      <c r="O2961" s="34" t="s">
        <v>9309</v>
      </c>
    </row>
    <row r="2962" spans="1:17">
      <c r="A2962" s="2">
        <v>2965</v>
      </c>
      <c r="B2962" s="2" t="s">
        <v>9067</v>
      </c>
      <c r="C2962" s="2">
        <v>1152</v>
      </c>
      <c r="D2962" s="5">
        <v>41611</v>
      </c>
      <c r="E2962" s="5"/>
      <c r="G2962" s="3" t="s">
        <v>11242</v>
      </c>
      <c r="L2962" s="4" t="s">
        <v>2844</v>
      </c>
      <c r="M2962" s="51" t="s">
        <v>16354</v>
      </c>
      <c r="N2962" s="51" t="s">
        <v>9941</v>
      </c>
      <c r="O2962" s="2" t="s">
        <v>9111</v>
      </c>
    </row>
    <row r="2963" spans="1:17">
      <c r="A2963" s="2">
        <v>2966</v>
      </c>
      <c r="B2963" s="2" t="s">
        <v>9067</v>
      </c>
      <c r="C2963" s="2">
        <v>320</v>
      </c>
      <c r="D2963" s="5">
        <v>41611</v>
      </c>
      <c r="E2963" s="5"/>
      <c r="G2963" s="3" t="s">
        <v>11242</v>
      </c>
      <c r="L2963" s="4" t="s">
        <v>2691</v>
      </c>
      <c r="M2963" s="51" t="s">
        <v>15474</v>
      </c>
      <c r="N2963" s="51" t="s">
        <v>10768</v>
      </c>
      <c r="O2963" s="2" t="s">
        <v>9698</v>
      </c>
    </row>
    <row r="2964" spans="1:17">
      <c r="A2964" s="2">
        <v>2967</v>
      </c>
      <c r="B2964" s="2" t="s">
        <v>9067</v>
      </c>
      <c r="C2964" s="2">
        <v>264</v>
      </c>
      <c r="D2964" s="5">
        <v>41611</v>
      </c>
      <c r="E2964" s="5"/>
      <c r="G2964" s="3" t="s">
        <v>11242</v>
      </c>
      <c r="L2964" s="4" t="s">
        <v>2013</v>
      </c>
      <c r="M2964" s="51" t="s">
        <v>16355</v>
      </c>
      <c r="N2964" s="51" t="s">
        <v>10824</v>
      </c>
      <c r="O2964" s="2" t="s">
        <v>9738</v>
      </c>
    </row>
    <row r="2965" spans="1:17">
      <c r="A2965" s="2">
        <v>2968</v>
      </c>
      <c r="B2965" s="2" t="s">
        <v>9067</v>
      </c>
      <c r="C2965" s="2">
        <v>1081</v>
      </c>
      <c r="D2965" s="5">
        <v>41611</v>
      </c>
      <c r="E2965" s="5"/>
      <c r="G2965" s="3" t="s">
        <v>11242</v>
      </c>
      <c r="L2965" s="4" t="s">
        <v>1975</v>
      </c>
      <c r="M2965" s="51" t="s">
        <v>16355</v>
      </c>
      <c r="N2965" s="51" t="s">
        <v>10012</v>
      </c>
      <c r="O2965" s="2" t="s">
        <v>9167</v>
      </c>
    </row>
    <row r="2966" spans="1:17">
      <c r="A2966" s="2">
        <v>2969</v>
      </c>
      <c r="B2966" s="2" t="s">
        <v>11088</v>
      </c>
      <c r="C2966" s="2">
        <v>16</v>
      </c>
      <c r="D2966" s="5">
        <v>41629</v>
      </c>
      <c r="E2966" s="5"/>
      <c r="G2966" s="3" t="s">
        <v>11242</v>
      </c>
      <c r="J2966" s="2">
        <v>10</v>
      </c>
      <c r="L2966" s="4" t="s">
        <v>2528</v>
      </c>
      <c r="M2966" s="51" t="s">
        <v>16356</v>
      </c>
      <c r="N2966" s="51"/>
      <c r="Q2966" s="2" t="s">
        <v>11123</v>
      </c>
    </row>
    <row r="2967" spans="1:17">
      <c r="A2967" s="2">
        <v>2970</v>
      </c>
      <c r="B2967" s="2" t="s">
        <v>9067</v>
      </c>
      <c r="C2967" s="2">
        <v>188</v>
      </c>
      <c r="D2967" s="5">
        <v>41611</v>
      </c>
      <c r="E2967" s="5"/>
      <c r="G2967" s="3" t="s">
        <v>11242</v>
      </c>
      <c r="L2967" s="4" t="s">
        <v>2109</v>
      </c>
      <c r="M2967" s="51" t="s">
        <v>16357</v>
      </c>
      <c r="N2967" s="51" t="s">
        <v>10900</v>
      </c>
      <c r="O2967" s="2" t="s">
        <v>9780</v>
      </c>
    </row>
    <row r="2968" spans="1:17">
      <c r="A2968" s="2">
        <v>2971</v>
      </c>
      <c r="B2968" s="2" t="s">
        <v>9067</v>
      </c>
      <c r="C2968" s="2">
        <v>1041</v>
      </c>
      <c r="D2968" s="5">
        <v>41611</v>
      </c>
      <c r="E2968" s="5"/>
      <c r="G2968" s="3" t="s">
        <v>11242</v>
      </c>
      <c r="L2968" s="4" t="s">
        <v>3388</v>
      </c>
      <c r="M2968" s="51" t="s">
        <v>16358</v>
      </c>
      <c r="N2968" s="51" t="s">
        <v>10052</v>
      </c>
      <c r="O2968" s="2" t="s">
        <v>9197</v>
      </c>
    </row>
    <row r="2969" spans="1:17">
      <c r="A2969" s="2">
        <v>2972</v>
      </c>
      <c r="B2969" s="2" t="s">
        <v>9067</v>
      </c>
      <c r="C2969" s="2">
        <v>629</v>
      </c>
      <c r="D2969" s="5">
        <v>41611</v>
      </c>
      <c r="E2969" s="5"/>
      <c r="G2969" s="3" t="s">
        <v>11242</v>
      </c>
      <c r="L2969" s="4" t="s">
        <v>2091</v>
      </c>
      <c r="M2969" s="51" t="s">
        <v>11323</v>
      </c>
      <c r="N2969" s="51" t="s">
        <v>10460</v>
      </c>
      <c r="O2969" s="2" t="s">
        <v>9492</v>
      </c>
    </row>
    <row r="2970" spans="1:17">
      <c r="A2970" s="2">
        <v>2973</v>
      </c>
      <c r="B2970" s="2" t="s">
        <v>9067</v>
      </c>
      <c r="C2970" s="2">
        <v>434</v>
      </c>
      <c r="D2970" s="5">
        <v>41611</v>
      </c>
      <c r="E2970" s="5"/>
      <c r="G2970" s="3" t="s">
        <v>11242</v>
      </c>
      <c r="L2970" s="4" t="s">
        <v>2619</v>
      </c>
      <c r="M2970" s="51" t="s">
        <v>16359</v>
      </c>
      <c r="N2970" s="51" t="s">
        <v>10654</v>
      </c>
      <c r="O2970" s="2" t="s">
        <v>9618</v>
      </c>
    </row>
    <row r="2971" spans="1:17">
      <c r="A2971" s="2">
        <v>2974</v>
      </c>
      <c r="B2971" s="2" t="s">
        <v>9067</v>
      </c>
      <c r="C2971" s="2">
        <v>220</v>
      </c>
      <c r="D2971" s="5">
        <v>41611</v>
      </c>
      <c r="E2971" s="5"/>
      <c r="G2971" s="3" t="s">
        <v>11242</v>
      </c>
      <c r="L2971" s="4" t="s">
        <v>2700</v>
      </c>
      <c r="M2971" s="51" t="s">
        <v>4599</v>
      </c>
      <c r="N2971" s="51" t="s">
        <v>10868</v>
      </c>
      <c r="O2971" s="2" t="s">
        <v>9764</v>
      </c>
    </row>
    <row r="2972" spans="1:17">
      <c r="A2972" s="2">
        <v>2975</v>
      </c>
      <c r="B2972" s="2" t="s">
        <v>9067</v>
      </c>
      <c r="C2972" s="2">
        <v>873</v>
      </c>
      <c r="D2972" s="5">
        <v>41611</v>
      </c>
      <c r="E2972" s="5"/>
      <c r="G2972" s="3" t="s">
        <v>11242</v>
      </c>
      <c r="L2972" s="4" t="s">
        <v>2422</v>
      </c>
      <c r="M2972" s="51" t="s">
        <v>16360</v>
      </c>
      <c r="N2972" s="51" t="s">
        <v>10218</v>
      </c>
      <c r="O2972" s="2" t="s">
        <v>9091</v>
      </c>
    </row>
    <row r="2973" spans="1:17">
      <c r="A2973" s="2">
        <v>2976</v>
      </c>
      <c r="B2973" s="2" t="s">
        <v>9067</v>
      </c>
      <c r="C2973" s="2">
        <v>1082</v>
      </c>
      <c r="D2973" s="5">
        <v>41611</v>
      </c>
      <c r="E2973" s="5"/>
      <c r="G2973" s="3" t="s">
        <v>11242</v>
      </c>
      <c r="L2973" s="4" t="s">
        <v>1975</v>
      </c>
      <c r="M2973" s="51" t="s">
        <v>16361</v>
      </c>
      <c r="N2973" s="51" t="s">
        <v>10011</v>
      </c>
      <c r="O2973" s="2" t="s">
        <v>9166</v>
      </c>
    </row>
    <row r="2974" spans="1:17">
      <c r="A2974" s="2">
        <v>2977</v>
      </c>
      <c r="B2974" s="2" t="s">
        <v>9067</v>
      </c>
      <c r="C2974" s="2">
        <v>298</v>
      </c>
      <c r="D2974" s="5">
        <v>41611</v>
      </c>
      <c r="E2974" s="5"/>
      <c r="G2974" s="3" t="s">
        <v>11242</v>
      </c>
      <c r="L2974" s="4" t="s">
        <v>2163</v>
      </c>
      <c r="M2974" s="51" t="s">
        <v>16362</v>
      </c>
      <c r="N2974" s="51" t="s">
        <v>10790</v>
      </c>
      <c r="O2974" s="2" t="s">
        <v>9715</v>
      </c>
    </row>
    <row r="2975" spans="1:17">
      <c r="A2975" s="2">
        <v>2978</v>
      </c>
      <c r="B2975" s="2" t="s">
        <v>9067</v>
      </c>
      <c r="C2975" s="2">
        <v>302</v>
      </c>
      <c r="D2975" s="5">
        <v>41611</v>
      </c>
      <c r="E2975" s="5"/>
      <c r="G2975" s="3" t="s">
        <v>11242</v>
      </c>
      <c r="L2975" s="4" t="s">
        <v>16891</v>
      </c>
      <c r="M2975" s="51" t="s">
        <v>16363</v>
      </c>
      <c r="N2975" s="51" t="s">
        <v>10786</v>
      </c>
      <c r="O2975" s="2" t="s">
        <v>9713</v>
      </c>
    </row>
    <row r="2976" spans="1:17">
      <c r="A2976" s="2">
        <v>2979</v>
      </c>
      <c r="B2976" s="2" t="s">
        <v>9067</v>
      </c>
      <c r="C2976" s="2">
        <v>373</v>
      </c>
      <c r="D2976" s="5">
        <v>41611</v>
      </c>
      <c r="E2976" s="5"/>
      <c r="G2976" s="3" t="s">
        <v>11242</v>
      </c>
      <c r="L2976" s="4" t="s">
        <v>2052</v>
      </c>
      <c r="M2976" s="51" t="s">
        <v>16364</v>
      </c>
      <c r="N2976" s="51" t="s">
        <v>10715</v>
      </c>
      <c r="O2976" s="2" t="s">
        <v>9660</v>
      </c>
    </row>
    <row r="2977" spans="1:22">
      <c r="A2977" s="2">
        <v>2980</v>
      </c>
      <c r="B2977" s="2" t="s">
        <v>9067</v>
      </c>
      <c r="C2977" s="2">
        <v>1116</v>
      </c>
      <c r="D2977" s="5">
        <v>41611</v>
      </c>
      <c r="E2977" s="5"/>
      <c r="G2977" s="3" t="s">
        <v>11242</v>
      </c>
      <c r="L2977" s="4" t="s">
        <v>2549</v>
      </c>
      <c r="M2977" s="51" t="s">
        <v>16365</v>
      </c>
      <c r="N2977" s="51" t="s">
        <v>9977</v>
      </c>
      <c r="O2977" s="2" t="s">
        <v>9097</v>
      </c>
    </row>
    <row r="2978" spans="1:22">
      <c r="A2978" s="2">
        <v>2981</v>
      </c>
      <c r="B2978" s="2" t="s">
        <v>9067</v>
      </c>
      <c r="C2978" s="2">
        <v>472</v>
      </c>
      <c r="D2978" s="5">
        <v>41611</v>
      </c>
      <c r="E2978" s="5"/>
      <c r="G2978" s="3" t="s">
        <v>11242</v>
      </c>
      <c r="L2978" s="4" t="s">
        <v>2311</v>
      </c>
      <c r="M2978" s="51" t="s">
        <v>16366</v>
      </c>
      <c r="N2978" s="51" t="s">
        <v>10616</v>
      </c>
      <c r="O2978" s="2" t="s">
        <v>9590</v>
      </c>
    </row>
    <row r="2979" spans="1:22">
      <c r="A2979" s="2">
        <v>2982</v>
      </c>
      <c r="B2979" s="2" t="s">
        <v>9067</v>
      </c>
      <c r="C2979" s="2">
        <v>362</v>
      </c>
      <c r="D2979" s="5">
        <v>41611</v>
      </c>
      <c r="E2979" s="5"/>
      <c r="G2979" s="3" t="s">
        <v>11242</v>
      </c>
      <c r="L2979" s="4" t="s">
        <v>2281</v>
      </c>
      <c r="M2979" s="51" t="s">
        <v>16367</v>
      </c>
      <c r="N2979" s="51" t="s">
        <v>10726</v>
      </c>
      <c r="O2979" s="2" t="s">
        <v>9669</v>
      </c>
    </row>
    <row r="2980" spans="1:22">
      <c r="A2980" s="2">
        <v>2983</v>
      </c>
      <c r="B2980" s="2" t="s">
        <v>9067</v>
      </c>
      <c r="C2980" s="2">
        <v>797</v>
      </c>
      <c r="D2980" s="5">
        <v>41611</v>
      </c>
      <c r="E2980" s="5"/>
      <c r="G2980" s="3" t="s">
        <v>11242</v>
      </c>
      <c r="L2980" s="4" t="s">
        <v>16892</v>
      </c>
      <c r="M2980" s="51" t="s">
        <v>16368</v>
      </c>
      <c r="N2980" s="51" t="s">
        <v>10293</v>
      </c>
      <c r="O2980" s="2" t="s">
        <v>9376</v>
      </c>
    </row>
    <row r="2981" spans="1:22">
      <c r="A2981" s="2">
        <v>2984</v>
      </c>
      <c r="B2981" s="2" t="s">
        <v>9067</v>
      </c>
      <c r="C2981" s="2">
        <v>791</v>
      </c>
      <c r="D2981" s="5">
        <v>41611</v>
      </c>
      <c r="E2981" s="5"/>
      <c r="G2981" s="3" t="s">
        <v>11242</v>
      </c>
      <c r="L2981" s="4" t="s">
        <v>16826</v>
      </c>
      <c r="M2981" s="51" t="s">
        <v>16369</v>
      </c>
      <c r="N2981" s="51" t="s">
        <v>10299</v>
      </c>
    </row>
    <row r="2982" spans="1:22">
      <c r="A2982" s="2">
        <v>2985</v>
      </c>
      <c r="B2982" s="2" t="s">
        <v>9067</v>
      </c>
      <c r="C2982" s="2">
        <v>444</v>
      </c>
      <c r="D2982" s="5">
        <v>41611</v>
      </c>
      <c r="E2982" s="5"/>
      <c r="G2982" s="3" t="s">
        <v>11242</v>
      </c>
      <c r="L2982" s="4" t="s">
        <v>2481</v>
      </c>
      <c r="M2982" s="51" t="s">
        <v>16370</v>
      </c>
      <c r="N2982" s="51" t="s">
        <v>10644</v>
      </c>
      <c r="O2982" s="2" t="s">
        <v>9611</v>
      </c>
    </row>
    <row r="2983" spans="1:22">
      <c r="A2983" s="2">
        <v>2986</v>
      </c>
      <c r="B2983" s="2" t="s">
        <v>9067</v>
      </c>
      <c r="C2983" s="2">
        <v>1117</v>
      </c>
      <c r="D2983" s="5">
        <v>41611</v>
      </c>
      <c r="E2983" s="5"/>
      <c r="G2983" s="3" t="s">
        <v>11242</v>
      </c>
      <c r="L2983" s="4" t="s">
        <v>2549</v>
      </c>
      <c r="M2983" s="51" t="s">
        <v>16371</v>
      </c>
      <c r="N2983" s="51" t="s">
        <v>9976</v>
      </c>
      <c r="O2983" s="2" t="s">
        <v>9138</v>
      </c>
    </row>
    <row r="2984" spans="1:22">
      <c r="A2984" s="2">
        <v>2987</v>
      </c>
      <c r="B2984" s="2" t="s">
        <v>4196</v>
      </c>
      <c r="C2984" s="2">
        <v>549</v>
      </c>
      <c r="D2984" s="5">
        <v>41628</v>
      </c>
      <c r="E2984" s="3" t="s">
        <v>11238</v>
      </c>
      <c r="G2984" s="3" t="s">
        <v>11242</v>
      </c>
      <c r="L2984" s="4" t="s">
        <v>2080</v>
      </c>
      <c r="M2984" s="51" t="s">
        <v>16372</v>
      </c>
      <c r="N2984" s="51" t="s">
        <v>6465</v>
      </c>
      <c r="O2984" s="4" t="s">
        <v>4247</v>
      </c>
      <c r="P2984" s="4" t="s">
        <v>6464</v>
      </c>
      <c r="Q2984" s="4" t="s">
        <v>6466</v>
      </c>
      <c r="V2984" s="4" t="s">
        <v>4724</v>
      </c>
    </row>
    <row r="2985" spans="1:22">
      <c r="A2985" s="2">
        <v>2988</v>
      </c>
      <c r="B2985" s="2" t="s">
        <v>9067</v>
      </c>
      <c r="C2985" s="2">
        <v>892</v>
      </c>
      <c r="D2985" s="5">
        <v>41611</v>
      </c>
      <c r="E2985" s="5"/>
      <c r="G2985" s="3" t="s">
        <v>11242</v>
      </c>
      <c r="L2985" s="4" t="s">
        <v>2107</v>
      </c>
      <c r="M2985" s="51" t="s">
        <v>16373</v>
      </c>
      <c r="N2985" s="51" t="s">
        <v>10199</v>
      </c>
      <c r="O2985" s="34"/>
    </row>
    <row r="2986" spans="1:22">
      <c r="A2986" s="2">
        <v>2989</v>
      </c>
      <c r="B2986" s="2" t="s">
        <v>9067</v>
      </c>
      <c r="C2986" s="2">
        <v>696</v>
      </c>
      <c r="D2986" s="5">
        <v>41611</v>
      </c>
      <c r="E2986" s="5"/>
      <c r="G2986" s="3" t="s">
        <v>11242</v>
      </c>
      <c r="L2986" s="4" t="s">
        <v>16893</v>
      </c>
      <c r="M2986" s="51" t="s">
        <v>5307</v>
      </c>
      <c r="N2986" s="51" t="s">
        <v>10394</v>
      </c>
      <c r="O2986" s="2" t="s">
        <v>9184</v>
      </c>
    </row>
    <row r="2987" spans="1:22">
      <c r="A2987" s="2">
        <v>2990</v>
      </c>
      <c r="B2987" s="2" t="s">
        <v>9067</v>
      </c>
      <c r="C2987" s="2">
        <v>485</v>
      </c>
      <c r="D2987" s="5">
        <v>41611</v>
      </c>
      <c r="E2987" s="5"/>
      <c r="G2987" s="3" t="s">
        <v>11242</v>
      </c>
      <c r="L2987" s="4" t="s">
        <v>2474</v>
      </c>
      <c r="M2987" s="51" t="s">
        <v>16374</v>
      </c>
      <c r="N2987" s="51" t="s">
        <v>10603</v>
      </c>
    </row>
    <row r="2988" spans="1:22">
      <c r="A2988" s="2">
        <v>2991</v>
      </c>
      <c r="B2988" s="2" t="s">
        <v>9067</v>
      </c>
      <c r="C2988" s="2">
        <v>1106</v>
      </c>
      <c r="D2988" s="5">
        <v>41611</v>
      </c>
      <c r="E2988" s="5"/>
      <c r="G2988" s="3" t="s">
        <v>11242</v>
      </c>
      <c r="L2988" s="4" t="s">
        <v>16894</v>
      </c>
      <c r="M2988" s="51" t="s">
        <v>16375</v>
      </c>
      <c r="N2988" s="51" t="s">
        <v>9987</v>
      </c>
      <c r="O2988" s="2" t="s">
        <v>9146</v>
      </c>
    </row>
    <row r="2989" spans="1:22">
      <c r="A2989" s="2">
        <v>2992</v>
      </c>
      <c r="B2989" s="2" t="s">
        <v>9067</v>
      </c>
      <c r="C2989" s="2">
        <v>9</v>
      </c>
      <c r="D2989" s="5">
        <v>41611</v>
      </c>
      <c r="E2989" s="5">
        <v>41680</v>
      </c>
      <c r="G2989" s="3" t="s">
        <v>11242</v>
      </c>
      <c r="L2989" s="4" t="s">
        <v>4329</v>
      </c>
      <c r="M2989" s="51" t="s">
        <v>16376</v>
      </c>
      <c r="N2989" s="51" t="s">
        <v>11078</v>
      </c>
      <c r="O2989" s="2" t="s">
        <v>9890</v>
      </c>
    </row>
    <row r="2990" spans="1:22">
      <c r="A2990" s="2">
        <v>2993</v>
      </c>
      <c r="B2990" s="2" t="s">
        <v>9067</v>
      </c>
      <c r="C2990" s="2">
        <v>428</v>
      </c>
      <c r="D2990" s="5">
        <v>41611</v>
      </c>
      <c r="E2990" s="5"/>
      <c r="G2990" s="3" t="s">
        <v>11242</v>
      </c>
      <c r="L2990" s="4" t="s">
        <v>2340</v>
      </c>
      <c r="M2990" s="51" t="s">
        <v>3909</v>
      </c>
      <c r="N2990" s="51" t="s">
        <v>10660</v>
      </c>
      <c r="O2990" s="2" t="s">
        <v>9623</v>
      </c>
    </row>
    <row r="2991" spans="1:22">
      <c r="A2991" s="2">
        <v>2994</v>
      </c>
      <c r="B2991" s="2" t="s">
        <v>9067</v>
      </c>
      <c r="C2991" s="2">
        <v>60</v>
      </c>
      <c r="D2991" s="5">
        <v>41611</v>
      </c>
      <c r="E2991" s="5"/>
      <c r="G2991" s="3" t="s">
        <v>11242</v>
      </c>
      <c r="L2991" s="4" t="s">
        <v>1994</v>
      </c>
      <c r="M2991" s="51" t="s">
        <v>16377</v>
      </c>
      <c r="N2991" s="51" t="s">
        <v>11027</v>
      </c>
      <c r="O2991" s="2" t="s">
        <v>9097</v>
      </c>
    </row>
    <row r="2992" spans="1:22">
      <c r="A2992" s="2">
        <v>2995</v>
      </c>
      <c r="B2992" s="2" t="s">
        <v>9067</v>
      </c>
      <c r="C2992" s="2">
        <v>78</v>
      </c>
      <c r="D2992" s="5">
        <v>41611</v>
      </c>
      <c r="E2992" s="5"/>
      <c r="G2992" s="3" t="s">
        <v>11242</v>
      </c>
      <c r="L2992" s="4" t="s">
        <v>3002</v>
      </c>
      <c r="M2992" s="51" t="s">
        <v>16378</v>
      </c>
      <c r="N2992" s="51" t="s">
        <v>11009</v>
      </c>
      <c r="O2992" s="2" t="s">
        <v>9854</v>
      </c>
    </row>
    <row r="2993" spans="1:24">
      <c r="A2993" s="2">
        <v>2996</v>
      </c>
      <c r="B2993" s="2" t="s">
        <v>9067</v>
      </c>
      <c r="C2993" s="2">
        <v>756</v>
      </c>
      <c r="D2993" s="5">
        <v>41611</v>
      </c>
      <c r="E2993" s="5"/>
      <c r="G2993" s="3" t="s">
        <v>11242</v>
      </c>
      <c r="L2993" s="4" t="s">
        <v>2142</v>
      </c>
      <c r="M2993" s="51" t="s">
        <v>16379</v>
      </c>
      <c r="N2993" s="51" t="s">
        <v>10334</v>
      </c>
      <c r="O2993" s="2" t="s">
        <v>9398</v>
      </c>
    </row>
    <row r="2994" spans="1:24">
      <c r="A2994" s="2">
        <v>2997</v>
      </c>
      <c r="B2994" s="2" t="s">
        <v>9067</v>
      </c>
      <c r="C2994" s="2">
        <v>93</v>
      </c>
      <c r="D2994" s="5">
        <v>41611</v>
      </c>
      <c r="E2994" s="5"/>
      <c r="G2994" s="3" t="s">
        <v>11242</v>
      </c>
      <c r="L2994" s="4" t="s">
        <v>2167</v>
      </c>
      <c r="M2994" s="51" t="s">
        <v>16380</v>
      </c>
      <c r="N2994" s="51" t="s">
        <v>10994</v>
      </c>
      <c r="O2994" s="2" t="s">
        <v>6033</v>
      </c>
    </row>
    <row r="2995" spans="1:24">
      <c r="A2995" s="2">
        <v>2998</v>
      </c>
      <c r="B2995" s="2" t="s">
        <v>9067</v>
      </c>
      <c r="C2995" s="2">
        <v>361</v>
      </c>
      <c r="D2995" s="5">
        <v>41611</v>
      </c>
      <c r="E2995" s="5"/>
      <c r="G2995" s="3" t="s">
        <v>11242</v>
      </c>
      <c r="L2995" s="4" t="s">
        <v>16895</v>
      </c>
      <c r="M2995" s="51" t="s">
        <v>7778</v>
      </c>
      <c r="N2995" s="51" t="s">
        <v>10727</v>
      </c>
      <c r="O2995" s="2" t="s">
        <v>9670</v>
      </c>
    </row>
    <row r="2996" spans="1:24">
      <c r="A2996" s="2">
        <v>2999</v>
      </c>
      <c r="B2996" s="2" t="s">
        <v>9067</v>
      </c>
      <c r="C2996" s="2">
        <v>1169</v>
      </c>
      <c r="D2996" s="5">
        <v>41611</v>
      </c>
      <c r="E2996" s="5">
        <v>41680</v>
      </c>
      <c r="G2996" s="3" t="s">
        <v>11242</v>
      </c>
      <c r="L2996" s="4" t="s">
        <v>2382</v>
      </c>
      <c r="M2996" s="51" t="s">
        <v>16381</v>
      </c>
      <c r="N2996" s="51" t="s">
        <v>9925</v>
      </c>
      <c r="O2996" s="2" t="s">
        <v>9097</v>
      </c>
    </row>
    <row r="2997" spans="1:24">
      <c r="A2997" s="2">
        <v>3000</v>
      </c>
      <c r="B2997" s="2" t="s">
        <v>9067</v>
      </c>
      <c r="C2997" s="2">
        <v>415</v>
      </c>
      <c r="D2997" s="5">
        <v>41611</v>
      </c>
      <c r="E2997" s="5"/>
      <c r="G2997" s="3" t="s">
        <v>11242</v>
      </c>
      <c r="L2997" s="4" t="s">
        <v>2022</v>
      </c>
      <c r="M2997" s="51" t="s">
        <v>16382</v>
      </c>
      <c r="N2997" s="51" t="s">
        <v>10673</v>
      </c>
      <c r="O2997" s="2" t="s">
        <v>9381</v>
      </c>
    </row>
    <row r="2998" spans="1:24">
      <c r="A2998" s="2">
        <v>3001</v>
      </c>
      <c r="B2998" s="2" t="s">
        <v>9067</v>
      </c>
      <c r="C2998" s="2">
        <v>123</v>
      </c>
      <c r="D2998" s="5">
        <v>41611</v>
      </c>
      <c r="E2998" s="5"/>
      <c r="G2998" s="3" t="s">
        <v>11242</v>
      </c>
      <c r="L2998" s="4" t="s">
        <v>3450</v>
      </c>
      <c r="M2998" s="51" t="s">
        <v>16383</v>
      </c>
      <c r="N2998" s="51" t="s">
        <v>10965</v>
      </c>
      <c r="O2998" s="2" t="s">
        <v>9827</v>
      </c>
    </row>
    <row r="2999" spans="1:24">
      <c r="A2999" s="2">
        <v>3002</v>
      </c>
      <c r="B2999" s="2" t="s">
        <v>9067</v>
      </c>
      <c r="C2999" s="2">
        <v>29</v>
      </c>
      <c r="D2999" s="5">
        <v>41611</v>
      </c>
      <c r="E2999" s="5"/>
      <c r="G2999" s="3" t="s">
        <v>11242</v>
      </c>
      <c r="L2999" s="4" t="s">
        <v>2007</v>
      </c>
      <c r="M2999" s="51" t="s">
        <v>16384</v>
      </c>
      <c r="N2999" s="51" t="s">
        <v>11058</v>
      </c>
      <c r="O2999" s="2" t="s">
        <v>9091</v>
      </c>
    </row>
    <row r="3000" spans="1:24">
      <c r="A3000" s="2">
        <v>3003</v>
      </c>
      <c r="B3000" s="2" t="s">
        <v>9067</v>
      </c>
      <c r="C3000" s="2">
        <v>423</v>
      </c>
      <c r="D3000" s="5">
        <v>41611</v>
      </c>
      <c r="E3000" s="5"/>
      <c r="G3000" s="3" t="s">
        <v>11242</v>
      </c>
      <c r="L3000" s="4" t="s">
        <v>1979</v>
      </c>
      <c r="M3000" s="51" t="s">
        <v>16385</v>
      </c>
      <c r="N3000" s="51" t="s">
        <v>10665</v>
      </c>
      <c r="O3000" s="2" t="s">
        <v>9628</v>
      </c>
    </row>
    <row r="3001" spans="1:24">
      <c r="A3001" s="2">
        <v>3004</v>
      </c>
      <c r="B3001" s="2" t="s">
        <v>9067</v>
      </c>
      <c r="C3001" s="2">
        <v>1016</v>
      </c>
      <c r="D3001" s="5">
        <v>41611</v>
      </c>
      <c r="E3001" s="5"/>
      <c r="G3001" s="3" t="s">
        <v>11242</v>
      </c>
      <c r="L3001" s="4" t="s">
        <v>16847</v>
      </c>
      <c r="M3001" s="51" t="s">
        <v>16386</v>
      </c>
      <c r="N3001" s="51" t="s">
        <v>10077</v>
      </c>
      <c r="O3001" s="2" t="s">
        <v>9218</v>
      </c>
    </row>
    <row r="3002" spans="1:24">
      <c r="A3002" s="2">
        <v>3005</v>
      </c>
      <c r="B3002" s="2" t="s">
        <v>9067</v>
      </c>
      <c r="C3002" s="2">
        <v>228</v>
      </c>
      <c r="D3002" s="5">
        <v>41611</v>
      </c>
      <c r="E3002" s="5"/>
      <c r="G3002" s="3" t="s">
        <v>11242</v>
      </c>
      <c r="L3002" s="4" t="s">
        <v>12539</v>
      </c>
      <c r="M3002" s="51" t="s">
        <v>16387</v>
      </c>
      <c r="N3002" s="51" t="s">
        <v>10860</v>
      </c>
      <c r="O3002" s="2" t="s">
        <v>9091</v>
      </c>
    </row>
    <row r="3003" spans="1:24">
      <c r="A3003" s="2">
        <v>3006</v>
      </c>
      <c r="B3003" s="2" t="s">
        <v>9067</v>
      </c>
      <c r="C3003" s="2">
        <v>374</v>
      </c>
      <c r="D3003" s="5">
        <v>41611</v>
      </c>
      <c r="E3003" s="5"/>
      <c r="G3003" s="3" t="s">
        <v>11242</v>
      </c>
      <c r="L3003" s="4" t="s">
        <v>16896</v>
      </c>
      <c r="M3003" s="51" t="s">
        <v>2136</v>
      </c>
      <c r="N3003" s="51" t="s">
        <v>10714</v>
      </c>
      <c r="O3003" s="2" t="s">
        <v>9659</v>
      </c>
    </row>
    <row r="3004" spans="1:24">
      <c r="A3004" s="2">
        <v>3007</v>
      </c>
      <c r="B3004" s="2" t="s">
        <v>4196</v>
      </c>
      <c r="C3004" s="2">
        <v>1050</v>
      </c>
      <c r="D3004" s="5">
        <v>41628</v>
      </c>
      <c r="E3004" s="3" t="s">
        <v>11238</v>
      </c>
      <c r="G3004" s="3" t="s">
        <v>11242</v>
      </c>
      <c r="L3004" s="4" t="s">
        <v>2748</v>
      </c>
      <c r="M3004" s="51" t="s">
        <v>8367</v>
      </c>
      <c r="N3004" s="51" t="s">
        <v>8368</v>
      </c>
      <c r="O3004" s="34"/>
      <c r="R3004" s="34"/>
      <c r="S3004" s="34"/>
      <c r="V3004" s="4" t="s">
        <v>4353</v>
      </c>
      <c r="X3004" s="4" t="s">
        <v>8369</v>
      </c>
    </row>
    <row r="3005" spans="1:24">
      <c r="A3005" s="2">
        <v>3008</v>
      </c>
      <c r="B3005" s="2" t="s">
        <v>9067</v>
      </c>
      <c r="C3005" s="2">
        <v>30</v>
      </c>
      <c r="D3005" s="5">
        <v>41611</v>
      </c>
      <c r="E3005" s="5"/>
      <c r="G3005" s="3" t="s">
        <v>11242</v>
      </c>
      <c r="L3005" s="4" t="s">
        <v>2007</v>
      </c>
      <c r="M3005" s="51" t="s">
        <v>16388</v>
      </c>
      <c r="N3005" s="51" t="s">
        <v>11057</v>
      </c>
      <c r="O3005" s="2" t="s">
        <v>9880</v>
      </c>
    </row>
    <row r="3006" spans="1:24">
      <c r="A3006" s="2">
        <v>3009</v>
      </c>
      <c r="B3006" s="2" t="s">
        <v>9067</v>
      </c>
      <c r="C3006" s="2">
        <v>712</v>
      </c>
      <c r="D3006" s="5">
        <v>41611</v>
      </c>
      <c r="E3006" s="5"/>
      <c r="G3006" s="3" t="s">
        <v>11242</v>
      </c>
      <c r="L3006" s="4" t="s">
        <v>2075</v>
      </c>
      <c r="M3006" s="51" t="s">
        <v>16389</v>
      </c>
      <c r="N3006" s="51" t="s">
        <v>10378</v>
      </c>
      <c r="O3006" s="2" t="s">
        <v>9432</v>
      </c>
    </row>
    <row r="3007" spans="1:24">
      <c r="A3007" s="2">
        <v>3010</v>
      </c>
      <c r="B3007" s="2" t="s">
        <v>9067</v>
      </c>
      <c r="C3007" s="2">
        <v>1109</v>
      </c>
      <c r="D3007" s="5">
        <v>41611</v>
      </c>
      <c r="E3007" s="5"/>
      <c r="G3007" s="3" t="s">
        <v>11242</v>
      </c>
      <c r="L3007" s="4" t="s">
        <v>16897</v>
      </c>
      <c r="M3007" s="51" t="s">
        <v>16390</v>
      </c>
      <c r="N3007" s="51" t="s">
        <v>9984</v>
      </c>
      <c r="O3007" s="2" t="s">
        <v>9144</v>
      </c>
    </row>
    <row r="3008" spans="1:24">
      <c r="A3008" s="2">
        <v>3011</v>
      </c>
      <c r="B3008" s="2" t="s">
        <v>9067</v>
      </c>
      <c r="C3008" s="2">
        <v>325</v>
      </c>
      <c r="D3008" s="5">
        <v>41611</v>
      </c>
      <c r="E3008" s="5"/>
      <c r="G3008" s="3" t="s">
        <v>11242</v>
      </c>
      <c r="L3008" s="4" t="s">
        <v>2511</v>
      </c>
      <c r="M3008" s="51" t="s">
        <v>16391</v>
      </c>
      <c r="N3008" s="51" t="s">
        <v>10763</v>
      </c>
      <c r="O3008" s="2" t="s">
        <v>9111</v>
      </c>
    </row>
    <row r="3009" spans="1:19">
      <c r="A3009" s="2">
        <v>3012</v>
      </c>
      <c r="B3009" s="2" t="s">
        <v>9067</v>
      </c>
      <c r="C3009" s="2">
        <v>1133</v>
      </c>
      <c r="D3009" s="5">
        <v>41611</v>
      </c>
      <c r="E3009" s="5"/>
      <c r="G3009" s="3" t="s">
        <v>11242</v>
      </c>
      <c r="L3009" s="4" t="s">
        <v>16898</v>
      </c>
      <c r="M3009" s="51" t="s">
        <v>16391</v>
      </c>
      <c r="N3009" s="51" t="s">
        <v>9960</v>
      </c>
      <c r="O3009" s="2" t="s">
        <v>9125</v>
      </c>
    </row>
    <row r="3010" spans="1:19">
      <c r="A3010" s="2">
        <v>3013</v>
      </c>
      <c r="B3010" s="2" t="s">
        <v>9067</v>
      </c>
      <c r="C3010" s="2">
        <v>384</v>
      </c>
      <c r="D3010" s="5">
        <v>41611</v>
      </c>
      <c r="E3010" s="3" t="s">
        <v>11238</v>
      </c>
      <c r="G3010" s="3" t="s">
        <v>11242</v>
      </c>
      <c r="L3010" s="4" t="s">
        <v>16899</v>
      </c>
      <c r="M3010" s="51" t="s">
        <v>16392</v>
      </c>
      <c r="N3010" s="51" t="s">
        <v>10704</v>
      </c>
      <c r="O3010" s="2" t="s">
        <v>9091</v>
      </c>
    </row>
    <row r="3011" spans="1:19">
      <c r="A3011" s="2">
        <v>3014</v>
      </c>
      <c r="B3011" s="2" t="s">
        <v>9067</v>
      </c>
      <c r="C3011" s="2">
        <v>674</v>
      </c>
      <c r="D3011" s="5">
        <v>41611</v>
      </c>
      <c r="E3011" s="5"/>
      <c r="G3011" s="3" t="s">
        <v>11242</v>
      </c>
      <c r="L3011" s="4" t="s">
        <v>16900</v>
      </c>
      <c r="M3011" s="51" t="s">
        <v>2044</v>
      </c>
      <c r="N3011" s="51" t="s">
        <v>10416</v>
      </c>
    </row>
    <row r="3012" spans="1:19">
      <c r="A3012" s="2">
        <v>3015</v>
      </c>
      <c r="B3012" s="2" t="s">
        <v>9067</v>
      </c>
      <c r="C3012" s="2">
        <v>670</v>
      </c>
      <c r="D3012" s="5">
        <v>41611</v>
      </c>
      <c r="E3012" s="5"/>
      <c r="G3012" s="3" t="s">
        <v>11242</v>
      </c>
      <c r="L3012" s="4" t="s">
        <v>2080</v>
      </c>
      <c r="M3012" s="51" t="s">
        <v>2572</v>
      </c>
      <c r="N3012" s="51" t="s">
        <v>10420</v>
      </c>
      <c r="O3012" s="2" t="s">
        <v>9462</v>
      </c>
    </row>
    <row r="3013" spans="1:19">
      <c r="A3013" s="2">
        <v>3016</v>
      </c>
      <c r="B3013" s="2" t="s">
        <v>9067</v>
      </c>
      <c r="C3013" s="2">
        <v>79</v>
      </c>
      <c r="D3013" s="5">
        <v>41611</v>
      </c>
      <c r="E3013" s="5"/>
      <c r="G3013" s="3" t="s">
        <v>11242</v>
      </c>
      <c r="L3013" s="4" t="s">
        <v>3002</v>
      </c>
      <c r="M3013" s="51" t="s">
        <v>16393</v>
      </c>
      <c r="N3013" s="51" t="s">
        <v>11008</v>
      </c>
      <c r="O3013" s="2" t="s">
        <v>9853</v>
      </c>
    </row>
    <row r="3014" spans="1:19">
      <c r="A3014" s="2">
        <v>3017</v>
      </c>
      <c r="B3014" s="2" t="s">
        <v>9067</v>
      </c>
      <c r="C3014" s="2">
        <v>745</v>
      </c>
      <c r="D3014" s="5">
        <v>41611</v>
      </c>
      <c r="E3014" s="5"/>
      <c r="G3014" s="3" t="s">
        <v>11242</v>
      </c>
      <c r="L3014" s="4" t="s">
        <v>7999</v>
      </c>
      <c r="M3014" s="51" t="s">
        <v>16394</v>
      </c>
      <c r="N3014" s="51" t="s">
        <v>10345</v>
      </c>
      <c r="O3014" s="2" t="s">
        <v>9407</v>
      </c>
    </row>
    <row r="3015" spans="1:19">
      <c r="A3015" s="2">
        <v>3018</v>
      </c>
      <c r="B3015" s="2" t="s">
        <v>9067</v>
      </c>
      <c r="C3015" s="2">
        <v>389</v>
      </c>
      <c r="D3015" s="5">
        <v>41611</v>
      </c>
      <c r="E3015" s="5"/>
      <c r="G3015" s="3" t="s">
        <v>11242</v>
      </c>
      <c r="L3015" s="4" t="s">
        <v>2440</v>
      </c>
      <c r="M3015" s="51" t="s">
        <v>15499</v>
      </c>
      <c r="N3015" s="51" t="s">
        <v>10699</v>
      </c>
      <c r="O3015" s="2" t="s">
        <v>9647</v>
      </c>
    </row>
    <row r="3016" spans="1:19">
      <c r="A3016" s="2">
        <v>3019</v>
      </c>
      <c r="B3016" s="2" t="s">
        <v>9067</v>
      </c>
      <c r="C3016" s="2">
        <v>649</v>
      </c>
      <c r="D3016" s="5">
        <v>41611</v>
      </c>
      <c r="E3016" s="5"/>
      <c r="G3016" s="3" t="s">
        <v>11242</v>
      </c>
      <c r="L3016" s="4" t="s">
        <v>2001</v>
      </c>
      <c r="M3016" s="51" t="s">
        <v>16395</v>
      </c>
      <c r="N3016" s="51" t="s">
        <v>10440</v>
      </c>
    </row>
    <row r="3017" spans="1:19">
      <c r="A3017" s="2">
        <v>3020</v>
      </c>
      <c r="B3017" s="2" t="s">
        <v>9067</v>
      </c>
      <c r="C3017" s="2">
        <v>1145</v>
      </c>
      <c r="D3017" s="5">
        <v>41611</v>
      </c>
      <c r="E3017" s="5"/>
      <c r="G3017" s="3" t="s">
        <v>11242</v>
      </c>
      <c r="L3017" s="4" t="s">
        <v>2173</v>
      </c>
      <c r="M3017" s="51" t="s">
        <v>16396</v>
      </c>
      <c r="N3017" s="51" t="s">
        <v>9948</v>
      </c>
      <c r="O3017" s="2" t="s">
        <v>9117</v>
      </c>
    </row>
    <row r="3018" spans="1:19">
      <c r="A3018" s="2">
        <v>3021</v>
      </c>
      <c r="B3018" s="2" t="s">
        <v>9067</v>
      </c>
      <c r="C3018" s="2">
        <v>671</v>
      </c>
      <c r="D3018" s="5">
        <v>41611</v>
      </c>
      <c r="E3018" s="5"/>
      <c r="G3018" s="3" t="s">
        <v>11242</v>
      </c>
      <c r="L3018" s="4" t="s">
        <v>16901</v>
      </c>
      <c r="M3018" s="51" t="s">
        <v>16397</v>
      </c>
      <c r="N3018" s="51" t="s">
        <v>10419</v>
      </c>
      <c r="O3018" s="2" t="s">
        <v>9461</v>
      </c>
    </row>
    <row r="3019" spans="1:19">
      <c r="A3019" s="2">
        <v>3022</v>
      </c>
      <c r="B3019" s="2" t="s">
        <v>9067</v>
      </c>
      <c r="C3019" s="2">
        <v>551</v>
      </c>
      <c r="D3019" s="5">
        <v>41611</v>
      </c>
      <c r="E3019" s="5"/>
      <c r="G3019" s="3" t="s">
        <v>11242</v>
      </c>
      <c r="L3019" s="4" t="s">
        <v>2183</v>
      </c>
      <c r="M3019" s="51" t="s">
        <v>16398</v>
      </c>
      <c r="N3019" s="51" t="s">
        <v>10538</v>
      </c>
      <c r="O3019" s="2" t="s">
        <v>9111</v>
      </c>
    </row>
    <row r="3020" spans="1:19">
      <c r="A3020" s="2">
        <v>3023</v>
      </c>
      <c r="B3020" s="2" t="s">
        <v>9067</v>
      </c>
      <c r="C3020" s="2">
        <v>10</v>
      </c>
      <c r="D3020" s="5">
        <v>41611</v>
      </c>
      <c r="E3020" s="5"/>
      <c r="G3020" s="3" t="s">
        <v>11242</v>
      </c>
      <c r="L3020" s="4" t="s">
        <v>1994</v>
      </c>
      <c r="M3020" s="51" t="s">
        <v>3737</v>
      </c>
      <c r="N3020" s="51" t="s">
        <v>11077</v>
      </c>
      <c r="O3020" s="2" t="s">
        <v>9889</v>
      </c>
    </row>
    <row r="3021" spans="1:19">
      <c r="A3021" s="2">
        <v>3024</v>
      </c>
      <c r="B3021" s="2" t="s">
        <v>9067</v>
      </c>
      <c r="C3021" s="2">
        <v>795</v>
      </c>
      <c r="D3021" s="5">
        <v>41611</v>
      </c>
      <c r="E3021" s="5"/>
      <c r="G3021" s="3" t="s">
        <v>11242</v>
      </c>
      <c r="L3021" s="4" t="s">
        <v>15109</v>
      </c>
      <c r="M3021" s="51" t="s">
        <v>16399</v>
      </c>
      <c r="N3021" s="51" t="s">
        <v>10295</v>
      </c>
      <c r="O3021" s="2" t="s">
        <v>9377</v>
      </c>
    </row>
    <row r="3022" spans="1:19">
      <c r="A3022" s="2">
        <v>3025</v>
      </c>
      <c r="B3022" s="2" t="s">
        <v>9067</v>
      </c>
      <c r="C3022" s="2">
        <v>1188</v>
      </c>
      <c r="D3022" s="5">
        <v>41611</v>
      </c>
      <c r="E3022" s="5"/>
      <c r="G3022" s="3" t="s">
        <v>11242</v>
      </c>
      <c r="L3022" s="4" t="s">
        <v>2075</v>
      </c>
      <c r="M3022" s="51" t="s">
        <v>16400</v>
      </c>
      <c r="N3022" s="51" t="s">
        <v>9906</v>
      </c>
      <c r="O3022" s="8" t="s">
        <v>9079</v>
      </c>
      <c r="R3022" s="34"/>
      <c r="S3022" s="34"/>
    </row>
    <row r="3023" spans="1:19">
      <c r="A3023" s="2">
        <v>3026</v>
      </c>
      <c r="B3023" s="2" t="s">
        <v>9067</v>
      </c>
      <c r="C3023" s="2">
        <v>47</v>
      </c>
      <c r="D3023" s="5">
        <v>41611</v>
      </c>
      <c r="E3023" s="5"/>
      <c r="G3023" s="3" t="s">
        <v>11242</v>
      </c>
      <c r="L3023" s="4" t="s">
        <v>2526</v>
      </c>
      <c r="M3023" s="51" t="s">
        <v>16401</v>
      </c>
      <c r="N3023" s="51" t="s">
        <v>11040</v>
      </c>
      <c r="O3023" s="2" t="s">
        <v>9871</v>
      </c>
    </row>
    <row r="3024" spans="1:19">
      <c r="A3024" s="2">
        <v>3027</v>
      </c>
      <c r="B3024" s="2" t="s">
        <v>9067</v>
      </c>
      <c r="C3024" s="2">
        <v>845</v>
      </c>
      <c r="D3024" s="5">
        <v>41611</v>
      </c>
      <c r="E3024" s="5"/>
      <c r="G3024" s="3" t="s">
        <v>11242</v>
      </c>
      <c r="L3024" s="4" t="s">
        <v>2128</v>
      </c>
      <c r="M3024" s="51" t="s">
        <v>16402</v>
      </c>
      <c r="N3024" s="51" t="s">
        <v>10246</v>
      </c>
      <c r="O3024" s="2" t="s">
        <v>9343</v>
      </c>
    </row>
    <row r="3025" spans="1:15">
      <c r="A3025" s="2">
        <v>3028</v>
      </c>
      <c r="B3025" s="2" t="s">
        <v>9067</v>
      </c>
      <c r="C3025" s="2">
        <v>303</v>
      </c>
      <c r="D3025" s="5">
        <v>41611</v>
      </c>
      <c r="E3025" s="5"/>
      <c r="G3025" s="3" t="s">
        <v>11242</v>
      </c>
      <c r="L3025" s="4" t="s">
        <v>2389</v>
      </c>
      <c r="M3025" s="51" t="s">
        <v>13110</v>
      </c>
      <c r="N3025" s="51" t="s">
        <v>10785</v>
      </c>
      <c r="O3025" s="2" t="s">
        <v>9461</v>
      </c>
    </row>
    <row r="3026" spans="1:15">
      <c r="A3026" s="2">
        <v>3029</v>
      </c>
      <c r="B3026" s="2" t="s">
        <v>9067</v>
      </c>
      <c r="C3026" s="2">
        <v>932</v>
      </c>
      <c r="D3026" s="5">
        <v>41611</v>
      </c>
      <c r="E3026" s="5"/>
      <c r="G3026" s="3" t="s">
        <v>11242</v>
      </c>
      <c r="L3026" s="4" t="s">
        <v>2387</v>
      </c>
      <c r="M3026" s="51" t="s">
        <v>16403</v>
      </c>
      <c r="N3026" s="51" t="s">
        <v>10159</v>
      </c>
      <c r="O3026" s="2" t="s">
        <v>9284</v>
      </c>
    </row>
    <row r="3027" spans="1:15">
      <c r="A3027" s="2">
        <v>3030</v>
      </c>
      <c r="B3027" s="2" t="s">
        <v>9067</v>
      </c>
      <c r="C3027" s="2">
        <v>36</v>
      </c>
      <c r="D3027" s="5">
        <v>41611</v>
      </c>
      <c r="E3027" s="5"/>
      <c r="G3027" s="3" t="s">
        <v>11242</v>
      </c>
      <c r="L3027" s="4" t="s">
        <v>2981</v>
      </c>
      <c r="M3027" s="51" t="s">
        <v>16404</v>
      </c>
      <c r="N3027" s="51" t="s">
        <v>11051</v>
      </c>
      <c r="O3027" s="2" t="s">
        <v>9393</v>
      </c>
    </row>
    <row r="3028" spans="1:15">
      <c r="A3028" s="2">
        <v>3031</v>
      </c>
      <c r="B3028" s="2" t="s">
        <v>9067</v>
      </c>
      <c r="C3028" s="2">
        <v>713</v>
      </c>
      <c r="D3028" s="5">
        <v>41611</v>
      </c>
      <c r="E3028" s="5"/>
      <c r="G3028" s="3" t="s">
        <v>11242</v>
      </c>
      <c r="L3028" s="4" t="s">
        <v>2075</v>
      </c>
      <c r="M3028" s="51" t="s">
        <v>16405</v>
      </c>
      <c r="N3028" s="51" t="s">
        <v>10377</v>
      </c>
      <c r="O3028" s="2" t="s">
        <v>9431</v>
      </c>
    </row>
    <row r="3029" spans="1:15">
      <c r="A3029" s="2">
        <v>3032</v>
      </c>
      <c r="B3029" s="2" t="s">
        <v>9067</v>
      </c>
      <c r="C3029" s="2">
        <v>406</v>
      </c>
      <c r="D3029" s="5">
        <v>41611</v>
      </c>
      <c r="E3029" s="5"/>
      <c r="G3029" s="3" t="s">
        <v>11242</v>
      </c>
      <c r="L3029" s="4" t="s">
        <v>2022</v>
      </c>
      <c r="M3029" s="51" t="s">
        <v>16406</v>
      </c>
      <c r="N3029" s="51" t="s">
        <v>10682</v>
      </c>
      <c r="O3029" s="2" t="s">
        <v>9638</v>
      </c>
    </row>
    <row r="3030" spans="1:15">
      <c r="A3030" s="2">
        <v>3033</v>
      </c>
      <c r="B3030" s="2" t="s">
        <v>9067</v>
      </c>
      <c r="C3030" s="2">
        <v>449</v>
      </c>
      <c r="D3030" s="5">
        <v>41611</v>
      </c>
      <c r="E3030" s="5"/>
      <c r="G3030" s="3" t="s">
        <v>11242</v>
      </c>
      <c r="L3030" s="4" t="s">
        <v>2496</v>
      </c>
      <c r="M3030" s="51" t="s">
        <v>16407</v>
      </c>
      <c r="N3030" s="51" t="s">
        <v>10639</v>
      </c>
      <c r="O3030" s="2" t="s">
        <v>9607</v>
      </c>
    </row>
    <row r="3031" spans="1:15">
      <c r="A3031" s="2">
        <v>3034</v>
      </c>
      <c r="B3031" s="2" t="s">
        <v>9067</v>
      </c>
      <c r="C3031" s="2">
        <v>61</v>
      </c>
      <c r="D3031" s="5">
        <v>41611</v>
      </c>
      <c r="E3031" s="5"/>
      <c r="G3031" s="3" t="s">
        <v>11242</v>
      </c>
      <c r="L3031" s="4" t="s">
        <v>1994</v>
      </c>
      <c r="M3031" s="51" t="s">
        <v>16408</v>
      </c>
      <c r="N3031" s="51" t="s">
        <v>11026</v>
      </c>
      <c r="O3031" s="2" t="s">
        <v>9863</v>
      </c>
    </row>
    <row r="3032" spans="1:15">
      <c r="A3032" s="2">
        <v>3035</v>
      </c>
      <c r="B3032" s="2" t="s">
        <v>9067</v>
      </c>
      <c r="C3032" s="2">
        <v>105</v>
      </c>
      <c r="D3032" s="5">
        <v>41611</v>
      </c>
      <c r="E3032" s="5"/>
      <c r="G3032" s="3" t="s">
        <v>11242</v>
      </c>
      <c r="L3032" s="4" t="s">
        <v>2042</v>
      </c>
      <c r="M3032" s="51" t="s">
        <v>16409</v>
      </c>
      <c r="N3032" s="51" t="s">
        <v>10983</v>
      </c>
    </row>
    <row r="3033" spans="1:15">
      <c r="A3033" s="2">
        <v>3036</v>
      </c>
      <c r="B3033" s="2" t="s">
        <v>9067</v>
      </c>
      <c r="C3033" s="2">
        <v>1027</v>
      </c>
      <c r="D3033" s="5">
        <v>41611</v>
      </c>
      <c r="E3033" s="5"/>
      <c r="G3033" s="3" t="s">
        <v>11242</v>
      </c>
      <c r="L3033" s="4" t="s">
        <v>2389</v>
      </c>
      <c r="M3033" s="51" t="s">
        <v>16410</v>
      </c>
      <c r="N3033" s="51" t="s">
        <v>10066</v>
      </c>
      <c r="O3033" s="2" t="s">
        <v>9208</v>
      </c>
    </row>
    <row r="3034" spans="1:15">
      <c r="A3034" s="2">
        <v>3037</v>
      </c>
      <c r="B3034" s="2" t="s">
        <v>9067</v>
      </c>
      <c r="C3034" s="2">
        <v>364</v>
      </c>
      <c r="D3034" s="5">
        <v>41611</v>
      </c>
      <c r="E3034" s="5">
        <v>41625</v>
      </c>
      <c r="G3034" s="3" t="s">
        <v>11242</v>
      </c>
      <c r="L3034" s="4" t="s">
        <v>5370</v>
      </c>
      <c r="M3034" s="51" t="s">
        <v>16411</v>
      </c>
      <c r="N3034" s="51" t="s">
        <v>10724</v>
      </c>
      <c r="O3034" s="2" t="s">
        <v>9667</v>
      </c>
    </row>
    <row r="3035" spans="1:15">
      <c r="A3035" s="2">
        <v>3038</v>
      </c>
      <c r="B3035" s="2" t="s">
        <v>9067</v>
      </c>
      <c r="C3035" s="2">
        <v>807</v>
      </c>
      <c r="D3035" s="5">
        <v>41611</v>
      </c>
      <c r="E3035" s="5"/>
      <c r="G3035" s="3" t="s">
        <v>11242</v>
      </c>
      <c r="L3035" s="4" t="s">
        <v>2740</v>
      </c>
      <c r="M3035" s="51" t="s">
        <v>2823</v>
      </c>
      <c r="N3035" s="51" t="s">
        <v>10283</v>
      </c>
      <c r="O3035" s="2" t="s">
        <v>9370</v>
      </c>
    </row>
    <row r="3036" spans="1:15">
      <c r="A3036" s="2">
        <v>3039</v>
      </c>
      <c r="B3036" s="2" t="s">
        <v>9067</v>
      </c>
      <c r="C3036" s="2">
        <v>399</v>
      </c>
      <c r="D3036" s="5">
        <v>41611</v>
      </c>
      <c r="E3036" s="5"/>
      <c r="G3036" s="3" t="s">
        <v>11242</v>
      </c>
      <c r="L3036" s="4" t="s">
        <v>2342</v>
      </c>
      <c r="M3036" s="51" t="s">
        <v>16412</v>
      </c>
      <c r="N3036" s="51" t="s">
        <v>10689</v>
      </c>
      <c r="O3036" s="2" t="s">
        <v>9641</v>
      </c>
    </row>
    <row r="3037" spans="1:15">
      <c r="A3037" s="2">
        <v>3040</v>
      </c>
      <c r="B3037" s="2" t="s">
        <v>9067</v>
      </c>
      <c r="C3037" s="2">
        <v>1028</v>
      </c>
      <c r="D3037" s="5">
        <v>41611</v>
      </c>
      <c r="E3037" s="5"/>
      <c r="G3037" s="3" t="s">
        <v>11242</v>
      </c>
      <c r="L3037" s="4" t="s">
        <v>2298</v>
      </c>
      <c r="M3037" s="51" t="s">
        <v>16412</v>
      </c>
      <c r="N3037" s="51" t="s">
        <v>10065</v>
      </c>
    </row>
    <row r="3038" spans="1:15">
      <c r="A3038" s="2">
        <v>3041</v>
      </c>
      <c r="B3038" s="2" t="s">
        <v>9067</v>
      </c>
      <c r="C3038" s="2">
        <v>846</v>
      </c>
      <c r="D3038" s="5">
        <v>41611</v>
      </c>
      <c r="E3038" s="5"/>
      <c r="G3038" s="3" t="s">
        <v>11242</v>
      </c>
      <c r="L3038" s="4" t="s">
        <v>2128</v>
      </c>
      <c r="M3038" s="51" t="s">
        <v>16413</v>
      </c>
      <c r="N3038" s="51" t="s">
        <v>10245</v>
      </c>
      <c r="O3038" s="2" t="s">
        <v>9342</v>
      </c>
    </row>
    <row r="3039" spans="1:15">
      <c r="A3039" s="2">
        <v>3042</v>
      </c>
      <c r="B3039" s="2" t="s">
        <v>9067</v>
      </c>
      <c r="C3039" s="2">
        <v>28</v>
      </c>
      <c r="D3039" s="5">
        <v>41611</v>
      </c>
      <c r="E3039" s="5"/>
      <c r="G3039" s="3" t="s">
        <v>11242</v>
      </c>
      <c r="L3039" s="4" t="s">
        <v>2007</v>
      </c>
      <c r="M3039" s="51" t="s">
        <v>7716</v>
      </c>
      <c r="N3039" s="51" t="s">
        <v>11059</v>
      </c>
      <c r="O3039" s="2" t="s">
        <v>9382</v>
      </c>
    </row>
    <row r="3040" spans="1:15">
      <c r="A3040" s="2">
        <v>3043</v>
      </c>
      <c r="B3040" s="2" t="s">
        <v>9067</v>
      </c>
      <c r="C3040" s="2">
        <v>979</v>
      </c>
      <c r="D3040" s="5">
        <v>41611</v>
      </c>
      <c r="E3040" s="5"/>
      <c r="G3040" s="3" t="s">
        <v>11242</v>
      </c>
      <c r="L3040" s="4" t="s">
        <v>2038</v>
      </c>
      <c r="M3040" s="51" t="s">
        <v>7716</v>
      </c>
      <c r="N3040" s="51" t="s">
        <v>10113</v>
      </c>
      <c r="O3040" s="2" t="s">
        <v>9247</v>
      </c>
    </row>
    <row r="3041" spans="1:22">
      <c r="A3041" s="2">
        <v>3044</v>
      </c>
      <c r="B3041" s="2" t="s">
        <v>9067</v>
      </c>
      <c r="C3041" s="2">
        <v>498</v>
      </c>
      <c r="D3041" s="5">
        <v>41611</v>
      </c>
      <c r="E3041" s="5"/>
      <c r="G3041" s="3" t="s">
        <v>11242</v>
      </c>
      <c r="L3041" s="4" t="s">
        <v>16902</v>
      </c>
      <c r="M3041" s="51" t="s">
        <v>16414</v>
      </c>
      <c r="N3041" s="51" t="s">
        <v>10590</v>
      </c>
    </row>
    <row r="3042" spans="1:22">
      <c r="A3042" s="2">
        <v>3045</v>
      </c>
      <c r="B3042" s="2" t="s">
        <v>9067</v>
      </c>
      <c r="C3042" s="2">
        <v>748</v>
      </c>
      <c r="D3042" s="5">
        <v>41611</v>
      </c>
      <c r="E3042" s="5"/>
      <c r="G3042" s="3" t="s">
        <v>11242</v>
      </c>
      <c r="L3042" s="4" t="s">
        <v>2075</v>
      </c>
      <c r="M3042" s="51" t="s">
        <v>15506</v>
      </c>
      <c r="N3042" s="51" t="s">
        <v>10342</v>
      </c>
      <c r="O3042" s="2" t="s">
        <v>9404</v>
      </c>
    </row>
    <row r="3043" spans="1:22">
      <c r="A3043" s="2">
        <v>3046</v>
      </c>
      <c r="B3043" s="2" t="s">
        <v>9067</v>
      </c>
      <c r="C3043" s="2">
        <v>1088</v>
      </c>
      <c r="D3043" s="5">
        <v>41611</v>
      </c>
      <c r="E3043" s="5"/>
      <c r="G3043" s="3" t="s">
        <v>11242</v>
      </c>
      <c r="L3043" s="4" t="s">
        <v>16903</v>
      </c>
      <c r="M3043" s="51" t="s">
        <v>16415</v>
      </c>
      <c r="N3043" s="51" t="s">
        <v>10005</v>
      </c>
      <c r="O3043" s="2" t="s">
        <v>9160</v>
      </c>
    </row>
    <row r="3044" spans="1:22">
      <c r="A3044" s="2">
        <v>3047</v>
      </c>
      <c r="B3044" s="2" t="s">
        <v>9067</v>
      </c>
      <c r="C3044" s="2">
        <v>821</v>
      </c>
      <c r="D3044" s="5">
        <v>41611</v>
      </c>
      <c r="E3044" s="5">
        <v>41649</v>
      </c>
      <c r="G3044" s="3" t="s">
        <v>11242</v>
      </c>
      <c r="L3044" s="4" t="s">
        <v>2521</v>
      </c>
      <c r="M3044" s="51" t="s">
        <v>16416</v>
      </c>
      <c r="N3044" s="51" t="s">
        <v>10269</v>
      </c>
      <c r="O3044" s="2" t="s">
        <v>9361</v>
      </c>
    </row>
    <row r="3045" spans="1:22">
      <c r="A3045" s="2">
        <v>3048</v>
      </c>
      <c r="B3045" s="2" t="s">
        <v>9067</v>
      </c>
      <c r="C3045" s="2">
        <v>197</v>
      </c>
      <c r="D3045" s="5">
        <v>41611</v>
      </c>
      <c r="E3045" s="5"/>
      <c r="G3045" s="3" t="s">
        <v>11242</v>
      </c>
      <c r="L3045" s="4" t="s">
        <v>2109</v>
      </c>
      <c r="M3045" s="51" t="s">
        <v>16417</v>
      </c>
      <c r="N3045" s="51" t="s">
        <v>10891</v>
      </c>
      <c r="O3045" s="2" t="s">
        <v>9777</v>
      </c>
    </row>
    <row r="3046" spans="1:22">
      <c r="A3046" s="2">
        <v>3049</v>
      </c>
      <c r="B3046" s="2" t="s">
        <v>9067</v>
      </c>
      <c r="C3046" s="2">
        <v>777</v>
      </c>
      <c r="D3046" s="5">
        <v>41611</v>
      </c>
      <c r="E3046" s="5"/>
      <c r="G3046" s="3" t="s">
        <v>11242</v>
      </c>
      <c r="L3046" s="4" t="s">
        <v>2580</v>
      </c>
      <c r="M3046" s="51" t="s">
        <v>15507</v>
      </c>
      <c r="N3046" s="51" t="s">
        <v>10313</v>
      </c>
      <c r="O3046" s="2" t="s">
        <v>9091</v>
      </c>
    </row>
    <row r="3047" spans="1:22">
      <c r="A3047" s="2">
        <v>3050</v>
      </c>
      <c r="B3047" s="2" t="s">
        <v>9067</v>
      </c>
      <c r="C3047" s="2">
        <v>554</v>
      </c>
      <c r="D3047" s="5">
        <v>41611</v>
      </c>
      <c r="E3047" s="5"/>
      <c r="G3047" s="3" t="s">
        <v>11242</v>
      </c>
      <c r="L3047" s="4" t="s">
        <v>16904</v>
      </c>
      <c r="M3047" s="51" t="s">
        <v>16418</v>
      </c>
      <c r="N3047" s="51" t="s">
        <v>10535</v>
      </c>
      <c r="O3047" s="2" t="s">
        <v>9543</v>
      </c>
    </row>
    <row r="3048" spans="1:22">
      <c r="A3048" s="2">
        <v>3051</v>
      </c>
      <c r="B3048" s="2" t="s">
        <v>9067</v>
      </c>
      <c r="C3048" s="2">
        <v>35</v>
      </c>
      <c r="D3048" s="5">
        <v>41611</v>
      </c>
      <c r="E3048" s="5"/>
      <c r="G3048" s="3" t="s">
        <v>11242</v>
      </c>
      <c r="L3048" s="4" t="s">
        <v>16905</v>
      </c>
      <c r="M3048" s="51" t="s">
        <v>16419</v>
      </c>
      <c r="N3048" s="51" t="s">
        <v>11052</v>
      </c>
      <c r="O3048" s="2" t="s">
        <v>9878</v>
      </c>
    </row>
    <row r="3049" spans="1:22">
      <c r="A3049" s="2">
        <v>3052</v>
      </c>
      <c r="B3049" s="2" t="s">
        <v>9067</v>
      </c>
      <c r="C3049" s="2">
        <v>864</v>
      </c>
      <c r="D3049" s="5">
        <v>41611</v>
      </c>
      <c r="E3049" s="5"/>
      <c r="G3049" s="3" t="s">
        <v>11242</v>
      </c>
      <c r="L3049" s="4" t="s">
        <v>16906</v>
      </c>
      <c r="M3049" s="51" t="s">
        <v>16420</v>
      </c>
      <c r="N3049" s="51" t="s">
        <v>10227</v>
      </c>
      <c r="O3049" s="2" t="s">
        <v>9328</v>
      </c>
    </row>
    <row r="3050" spans="1:22">
      <c r="A3050" s="2">
        <v>3053</v>
      </c>
      <c r="B3050" s="2" t="s">
        <v>4196</v>
      </c>
      <c r="C3050" s="2">
        <v>399</v>
      </c>
      <c r="D3050" s="5">
        <v>41628</v>
      </c>
      <c r="E3050" s="3" t="s">
        <v>11238</v>
      </c>
      <c r="G3050" s="3" t="s">
        <v>11242</v>
      </c>
      <c r="L3050" s="4" t="s">
        <v>2387</v>
      </c>
      <c r="M3050" s="51" t="s">
        <v>5871</v>
      </c>
      <c r="N3050" s="51" t="s">
        <v>5872</v>
      </c>
      <c r="O3050" s="4" t="s">
        <v>4247</v>
      </c>
      <c r="V3050" s="4" t="s">
        <v>4248</v>
      </c>
    </row>
    <row r="3051" spans="1:22">
      <c r="A3051" s="2">
        <v>3054</v>
      </c>
      <c r="B3051" s="2" t="s">
        <v>9067</v>
      </c>
      <c r="C3051" s="2">
        <v>1103</v>
      </c>
      <c r="D3051" s="5">
        <v>41611</v>
      </c>
      <c r="E3051" s="5"/>
      <c r="G3051" s="3" t="s">
        <v>11242</v>
      </c>
      <c r="L3051" s="4" t="s">
        <v>2201</v>
      </c>
      <c r="M3051" s="51" t="s">
        <v>16421</v>
      </c>
      <c r="N3051" s="51" t="s">
        <v>9990</v>
      </c>
      <c r="O3051" s="34" t="s">
        <v>9148</v>
      </c>
      <c r="S3051" s="34"/>
    </row>
    <row r="3052" spans="1:22">
      <c r="A3052" s="2">
        <v>3055</v>
      </c>
      <c r="B3052" s="2" t="s">
        <v>9067</v>
      </c>
      <c r="C3052" s="2">
        <v>880</v>
      </c>
      <c r="D3052" s="5">
        <v>41611</v>
      </c>
      <c r="E3052" s="5"/>
      <c r="G3052" s="3" t="s">
        <v>11242</v>
      </c>
      <c r="L3052" s="4" t="s">
        <v>2179</v>
      </c>
      <c r="M3052" s="51" t="s">
        <v>16422</v>
      </c>
      <c r="N3052" s="51" t="s">
        <v>10211</v>
      </c>
      <c r="O3052" s="2" t="s">
        <v>9092</v>
      </c>
    </row>
    <row r="3053" spans="1:22">
      <c r="A3053" s="2">
        <v>3056</v>
      </c>
      <c r="B3053" s="2" t="s">
        <v>9067</v>
      </c>
      <c r="C3053" s="2">
        <v>990</v>
      </c>
      <c r="D3053" s="5">
        <v>41611</v>
      </c>
      <c r="E3053" s="5"/>
      <c r="G3053" s="3" t="s">
        <v>11242</v>
      </c>
      <c r="L3053" s="4" t="s">
        <v>16907</v>
      </c>
      <c r="M3053" s="51" t="s">
        <v>16423</v>
      </c>
      <c r="N3053" s="51" t="s">
        <v>10102</v>
      </c>
      <c r="O3053" s="2" t="s">
        <v>9240</v>
      </c>
    </row>
    <row r="3054" spans="1:22">
      <c r="A3054" s="2">
        <v>3057</v>
      </c>
      <c r="B3054" s="2" t="s">
        <v>9067</v>
      </c>
      <c r="C3054" s="2">
        <v>603</v>
      </c>
      <c r="D3054" s="5">
        <v>41611</v>
      </c>
      <c r="E3054" s="5"/>
      <c r="G3054" s="3" t="s">
        <v>11242</v>
      </c>
      <c r="L3054" s="4" t="s">
        <v>16908</v>
      </c>
      <c r="M3054" s="51" t="s">
        <v>16424</v>
      </c>
      <c r="N3054" s="51" t="s">
        <v>10486</v>
      </c>
      <c r="O3054" s="2" t="s">
        <v>9509</v>
      </c>
    </row>
    <row r="3055" spans="1:22">
      <c r="A3055" s="2">
        <v>3058</v>
      </c>
      <c r="B3055" s="2" t="s">
        <v>9067</v>
      </c>
      <c r="C3055" s="2">
        <v>980</v>
      </c>
      <c r="D3055" s="5">
        <v>41611</v>
      </c>
      <c r="E3055" s="5"/>
      <c r="G3055" s="3" t="s">
        <v>11242</v>
      </c>
      <c r="L3055" s="4" t="s">
        <v>2038</v>
      </c>
      <c r="M3055" s="51" t="s">
        <v>16425</v>
      </c>
      <c r="N3055" s="51" t="s">
        <v>10112</v>
      </c>
      <c r="O3055" s="2" t="s">
        <v>9246</v>
      </c>
    </row>
    <row r="3056" spans="1:22">
      <c r="A3056" s="2">
        <v>3059</v>
      </c>
      <c r="B3056" s="2" t="s">
        <v>9067</v>
      </c>
      <c r="C3056" s="2">
        <v>500</v>
      </c>
      <c r="D3056" s="5">
        <v>41611</v>
      </c>
      <c r="E3056" s="5"/>
      <c r="G3056" s="3" t="s">
        <v>11242</v>
      </c>
      <c r="L3056" s="4" t="s">
        <v>2024</v>
      </c>
      <c r="M3056" s="51" t="s">
        <v>16426</v>
      </c>
      <c r="N3056" s="51" t="s">
        <v>10588</v>
      </c>
      <c r="O3056" s="2" t="s">
        <v>9307</v>
      </c>
    </row>
    <row r="3057" spans="1:15">
      <c r="A3057" s="2">
        <v>3060</v>
      </c>
      <c r="B3057" s="2" t="s">
        <v>9067</v>
      </c>
      <c r="C3057" s="2">
        <v>792</v>
      </c>
      <c r="D3057" s="5">
        <v>41611</v>
      </c>
      <c r="E3057" s="5"/>
      <c r="G3057" s="3" t="s">
        <v>11242</v>
      </c>
      <c r="L3057" s="4" t="s">
        <v>16909</v>
      </c>
      <c r="M3057" s="51" t="s">
        <v>16427</v>
      </c>
      <c r="N3057" s="51" t="s">
        <v>10298</v>
      </c>
      <c r="O3057" s="2" t="s">
        <v>9097</v>
      </c>
    </row>
    <row r="3058" spans="1:15">
      <c r="A3058" s="2">
        <v>3061</v>
      </c>
      <c r="B3058" s="2" t="s">
        <v>9067</v>
      </c>
      <c r="C3058" s="2">
        <v>365</v>
      </c>
      <c r="D3058" s="5">
        <v>41611</v>
      </c>
      <c r="E3058" s="5"/>
      <c r="G3058" s="3" t="s">
        <v>11242</v>
      </c>
      <c r="L3058" s="4" t="s">
        <v>5370</v>
      </c>
      <c r="M3058" s="51" t="s">
        <v>16428</v>
      </c>
      <c r="N3058" s="51" t="s">
        <v>10723</v>
      </c>
      <c r="O3058" s="2" t="s">
        <v>9666</v>
      </c>
    </row>
    <row r="3059" spans="1:15">
      <c r="A3059" s="2">
        <v>3062</v>
      </c>
      <c r="B3059" s="2" t="s">
        <v>9067</v>
      </c>
      <c r="C3059" s="2">
        <v>929</v>
      </c>
      <c r="D3059" s="5">
        <v>41611</v>
      </c>
      <c r="E3059" s="5"/>
      <c r="G3059" s="3" t="s">
        <v>11242</v>
      </c>
      <c r="L3059" s="4" t="s">
        <v>2034</v>
      </c>
      <c r="M3059" s="51" t="s">
        <v>16429</v>
      </c>
      <c r="N3059" s="51" t="s">
        <v>10162</v>
      </c>
      <c r="O3059" s="2" t="s">
        <v>9287</v>
      </c>
    </row>
    <row r="3060" spans="1:15">
      <c r="A3060" s="2">
        <v>3063</v>
      </c>
      <c r="B3060" s="2" t="s">
        <v>9067</v>
      </c>
      <c r="C3060" s="2">
        <v>624</v>
      </c>
      <c r="D3060" s="5">
        <v>41611</v>
      </c>
      <c r="E3060" s="5"/>
      <c r="G3060" s="3" t="s">
        <v>11242</v>
      </c>
      <c r="L3060" s="4" t="s">
        <v>2302</v>
      </c>
      <c r="M3060" s="51" t="s">
        <v>16430</v>
      </c>
      <c r="N3060" s="51" t="s">
        <v>10465</v>
      </c>
      <c r="O3060" s="2" t="s">
        <v>9495</v>
      </c>
    </row>
    <row r="3061" spans="1:15">
      <c r="A3061" s="2">
        <v>3064</v>
      </c>
      <c r="B3061" s="2" t="s">
        <v>9067</v>
      </c>
      <c r="C3061" s="2">
        <v>198</v>
      </c>
      <c r="D3061" s="5">
        <v>41611</v>
      </c>
      <c r="E3061" s="5"/>
      <c r="G3061" s="3" t="s">
        <v>11242</v>
      </c>
      <c r="L3061" s="4" t="s">
        <v>16910</v>
      </c>
      <c r="M3061" s="51" t="s">
        <v>12746</v>
      </c>
      <c r="N3061" s="51" t="s">
        <v>10890</v>
      </c>
    </row>
    <row r="3062" spans="1:15">
      <c r="A3062" s="2">
        <v>3065</v>
      </c>
      <c r="B3062" s="2" t="s">
        <v>9067</v>
      </c>
      <c r="C3062" s="2">
        <v>1008</v>
      </c>
      <c r="D3062" s="5">
        <v>41611</v>
      </c>
      <c r="E3062" s="5">
        <v>41638</v>
      </c>
      <c r="G3062" s="3" t="s">
        <v>11242</v>
      </c>
      <c r="L3062" s="4" t="s">
        <v>16911</v>
      </c>
      <c r="M3062" s="51" t="s">
        <v>16431</v>
      </c>
      <c r="N3062" s="51" t="s">
        <v>10085</v>
      </c>
      <c r="O3062" s="2" t="s">
        <v>9224</v>
      </c>
    </row>
    <row r="3063" spans="1:15">
      <c r="A3063" s="2">
        <v>3066</v>
      </c>
      <c r="B3063" s="2" t="s">
        <v>9067</v>
      </c>
      <c r="C3063" s="2">
        <v>427</v>
      </c>
      <c r="D3063" s="5">
        <v>41611</v>
      </c>
      <c r="E3063" s="5"/>
      <c r="G3063" s="3" t="s">
        <v>11242</v>
      </c>
      <c r="L3063" s="4" t="s">
        <v>2340</v>
      </c>
      <c r="M3063" s="51" t="s">
        <v>16432</v>
      </c>
      <c r="N3063" s="51" t="s">
        <v>10661</v>
      </c>
      <c r="O3063" s="2" t="s">
        <v>9624</v>
      </c>
    </row>
    <row r="3064" spans="1:15">
      <c r="A3064" s="2">
        <v>3067</v>
      </c>
      <c r="B3064" s="2" t="s">
        <v>9067</v>
      </c>
      <c r="C3064" s="2">
        <v>1029</v>
      </c>
      <c r="D3064" s="5">
        <v>41611</v>
      </c>
      <c r="E3064" s="5"/>
      <c r="G3064" s="3" t="s">
        <v>11242</v>
      </c>
      <c r="L3064" s="4" t="s">
        <v>7844</v>
      </c>
      <c r="M3064" s="51" t="s">
        <v>16433</v>
      </c>
      <c r="N3064" s="51" t="s">
        <v>10064</v>
      </c>
      <c r="O3064" s="2" t="s">
        <v>9207</v>
      </c>
    </row>
    <row r="3065" spans="1:15">
      <c r="A3065" s="2">
        <v>3068</v>
      </c>
      <c r="B3065" s="2" t="s">
        <v>9067</v>
      </c>
      <c r="C3065" s="2">
        <v>689</v>
      </c>
      <c r="D3065" s="5">
        <v>41611</v>
      </c>
      <c r="E3065" s="5"/>
      <c r="G3065" s="3" t="s">
        <v>11242</v>
      </c>
      <c r="L3065" s="4" t="s">
        <v>2338</v>
      </c>
      <c r="M3065" s="51" t="s">
        <v>16434</v>
      </c>
      <c r="N3065" s="51" t="s">
        <v>10401</v>
      </c>
      <c r="O3065" s="2" t="s">
        <v>9451</v>
      </c>
    </row>
    <row r="3066" spans="1:15">
      <c r="A3066" s="2">
        <v>3069</v>
      </c>
      <c r="B3066" s="2" t="s">
        <v>9067</v>
      </c>
      <c r="C3066" s="2">
        <v>672</v>
      </c>
      <c r="D3066" s="5">
        <v>41611</v>
      </c>
      <c r="E3066" s="5"/>
      <c r="G3066" s="3" t="s">
        <v>11242</v>
      </c>
      <c r="L3066" s="4" t="s">
        <v>3479</v>
      </c>
      <c r="M3066" s="51" t="s">
        <v>13247</v>
      </c>
      <c r="N3066" s="51" t="s">
        <v>10418</v>
      </c>
      <c r="O3066" s="2" t="s">
        <v>9460</v>
      </c>
    </row>
    <row r="3067" spans="1:15">
      <c r="A3067" s="2">
        <v>3070</v>
      </c>
      <c r="B3067" s="2" t="s">
        <v>9067</v>
      </c>
      <c r="C3067" s="2">
        <v>425</v>
      </c>
      <c r="D3067" s="5">
        <v>41611</v>
      </c>
      <c r="E3067" s="5"/>
      <c r="G3067" s="3" t="s">
        <v>11242</v>
      </c>
      <c r="L3067" s="4" t="s">
        <v>16912</v>
      </c>
      <c r="M3067" s="51" t="s">
        <v>6387</v>
      </c>
      <c r="N3067" s="51" t="s">
        <v>10663</v>
      </c>
      <c r="O3067" s="2" t="s">
        <v>9626</v>
      </c>
    </row>
    <row r="3068" spans="1:15">
      <c r="A3068" s="2">
        <v>3071</v>
      </c>
      <c r="B3068" s="2" t="s">
        <v>9067</v>
      </c>
      <c r="C3068" s="2">
        <v>486</v>
      </c>
      <c r="D3068" s="5">
        <v>41611</v>
      </c>
      <c r="E3068" s="5"/>
      <c r="G3068" s="3" t="s">
        <v>11242</v>
      </c>
      <c r="L3068" s="4" t="s">
        <v>2474</v>
      </c>
      <c r="M3068" s="51" t="s">
        <v>16435</v>
      </c>
      <c r="N3068" s="51" t="s">
        <v>10602</v>
      </c>
      <c r="O3068" s="2" t="s">
        <v>9581</v>
      </c>
    </row>
    <row r="3069" spans="1:15">
      <c r="A3069" s="2">
        <v>3072</v>
      </c>
      <c r="B3069" s="2" t="s">
        <v>9067</v>
      </c>
      <c r="C3069" s="2">
        <v>11</v>
      </c>
      <c r="D3069" s="5">
        <v>41611</v>
      </c>
      <c r="E3069" s="5"/>
      <c r="G3069" s="3" t="s">
        <v>11242</v>
      </c>
      <c r="L3069" s="4" t="s">
        <v>2156</v>
      </c>
      <c r="M3069" s="51" t="s">
        <v>16436</v>
      </c>
      <c r="N3069" s="51" t="s">
        <v>11076</v>
      </c>
    </row>
    <row r="3070" spans="1:15">
      <c r="A3070" s="2">
        <v>3073</v>
      </c>
      <c r="B3070" s="2" t="s">
        <v>9067</v>
      </c>
      <c r="C3070" s="2">
        <v>650</v>
      </c>
      <c r="D3070" s="5">
        <v>41611</v>
      </c>
      <c r="E3070" s="5"/>
      <c r="G3070" s="3" t="s">
        <v>11242</v>
      </c>
      <c r="L3070" s="4" t="s">
        <v>2001</v>
      </c>
      <c r="M3070" s="51" t="s">
        <v>16437</v>
      </c>
      <c r="N3070" s="51" t="s">
        <v>10439</v>
      </c>
      <c r="O3070" s="2" t="s">
        <v>9478</v>
      </c>
    </row>
    <row r="3071" spans="1:15">
      <c r="A3071" s="2">
        <v>3074</v>
      </c>
      <c r="B3071" s="2" t="s">
        <v>9067</v>
      </c>
      <c r="C3071" s="2">
        <v>1039</v>
      </c>
      <c r="D3071" s="5">
        <v>41611</v>
      </c>
      <c r="E3071" s="5"/>
      <c r="G3071" s="3" t="s">
        <v>11242</v>
      </c>
      <c r="L3071" s="4" t="s">
        <v>1999</v>
      </c>
      <c r="M3071" s="51" t="s">
        <v>16438</v>
      </c>
      <c r="N3071" s="51" t="s">
        <v>10054</v>
      </c>
      <c r="O3071" s="2" t="s">
        <v>9198</v>
      </c>
    </row>
    <row r="3072" spans="1:15">
      <c r="A3072" s="2">
        <v>3075</v>
      </c>
      <c r="B3072" s="2" t="s">
        <v>9067</v>
      </c>
      <c r="C3072" s="2">
        <v>390</v>
      </c>
      <c r="D3072" s="5">
        <v>41611</v>
      </c>
      <c r="E3072" s="5"/>
      <c r="G3072" s="3" t="s">
        <v>11242</v>
      </c>
      <c r="L3072" s="4" t="s">
        <v>2440</v>
      </c>
      <c r="M3072" s="51" t="s">
        <v>16439</v>
      </c>
      <c r="N3072" s="51" t="s">
        <v>10698</v>
      </c>
      <c r="O3072" s="2" t="s">
        <v>9097</v>
      </c>
    </row>
    <row r="3073" spans="1:24">
      <c r="A3073" s="2">
        <v>3076</v>
      </c>
      <c r="B3073" s="2" t="s">
        <v>9067</v>
      </c>
      <c r="C3073" s="2">
        <v>316</v>
      </c>
      <c r="D3073" s="5">
        <v>41611</v>
      </c>
      <c r="E3073" s="5"/>
      <c r="G3073" s="3" t="s">
        <v>11242</v>
      </c>
      <c r="L3073" s="4" t="s">
        <v>2691</v>
      </c>
      <c r="M3073" s="51" t="s">
        <v>16440</v>
      </c>
      <c r="N3073" s="51" t="s">
        <v>10772</v>
      </c>
      <c r="O3073" s="2" t="s">
        <v>9701</v>
      </c>
    </row>
    <row r="3074" spans="1:24">
      <c r="A3074" s="2">
        <v>3077</v>
      </c>
      <c r="B3074" s="2" t="s">
        <v>9067</v>
      </c>
      <c r="C3074" s="2">
        <v>87</v>
      </c>
      <c r="D3074" s="5">
        <v>41611</v>
      </c>
      <c r="E3074" s="5"/>
      <c r="G3074" s="3" t="s">
        <v>11242</v>
      </c>
      <c r="L3074" s="4" t="s">
        <v>12490</v>
      </c>
      <c r="M3074" s="51" t="s">
        <v>16441</v>
      </c>
      <c r="N3074" s="51" t="s">
        <v>11000</v>
      </c>
      <c r="O3074" s="2" t="s">
        <v>9789</v>
      </c>
    </row>
    <row r="3075" spans="1:24">
      <c r="A3075" s="2">
        <v>3078</v>
      </c>
      <c r="B3075" s="2" t="s">
        <v>9067</v>
      </c>
      <c r="C3075" s="2">
        <v>609</v>
      </c>
      <c r="D3075" s="5">
        <v>41611</v>
      </c>
      <c r="E3075" s="5"/>
      <c r="G3075" s="3" t="s">
        <v>11242</v>
      </c>
      <c r="L3075" s="4" t="s">
        <v>16913</v>
      </c>
      <c r="M3075" s="51" t="s">
        <v>16441</v>
      </c>
      <c r="N3075" s="51" t="s">
        <v>10480</v>
      </c>
      <c r="O3075" s="2" t="s">
        <v>9501</v>
      </c>
    </row>
    <row r="3076" spans="1:24">
      <c r="A3076" s="2">
        <v>3079</v>
      </c>
      <c r="B3076" s="2" t="s">
        <v>9067</v>
      </c>
      <c r="C3076" s="2">
        <v>172</v>
      </c>
      <c r="D3076" s="5">
        <v>41611</v>
      </c>
      <c r="E3076" s="5"/>
      <c r="G3076" s="3" t="s">
        <v>11242</v>
      </c>
      <c r="L3076" s="4" t="s">
        <v>2977</v>
      </c>
      <c r="M3076" s="51" t="s">
        <v>16442</v>
      </c>
      <c r="N3076" s="51" t="s">
        <v>10916</v>
      </c>
      <c r="O3076" s="2" t="s">
        <v>9792</v>
      </c>
    </row>
    <row r="3077" spans="1:24">
      <c r="A3077" s="2">
        <v>3080</v>
      </c>
      <c r="B3077" s="2" t="s">
        <v>9067</v>
      </c>
      <c r="C3077" s="2">
        <v>62</v>
      </c>
      <c r="D3077" s="5">
        <v>41611</v>
      </c>
      <c r="E3077" s="5"/>
      <c r="G3077" s="3" t="s">
        <v>11242</v>
      </c>
      <c r="L3077" s="4" t="s">
        <v>1994</v>
      </c>
      <c r="M3077" s="51" t="s">
        <v>16443</v>
      </c>
      <c r="N3077" s="51" t="s">
        <v>11025</v>
      </c>
      <c r="O3077" s="2" t="s">
        <v>9862</v>
      </c>
    </row>
    <row r="3078" spans="1:24">
      <c r="A3078" s="2">
        <v>3081</v>
      </c>
      <c r="B3078" s="2" t="s">
        <v>9067</v>
      </c>
      <c r="C3078" s="2">
        <v>407</v>
      </c>
      <c r="D3078" s="5">
        <v>41611</v>
      </c>
      <c r="E3078" s="5"/>
      <c r="G3078" s="3" t="s">
        <v>11242</v>
      </c>
      <c r="L3078" s="4" t="s">
        <v>2022</v>
      </c>
      <c r="M3078" s="51" t="s">
        <v>16444</v>
      </c>
      <c r="N3078" s="51" t="s">
        <v>10681</v>
      </c>
      <c r="O3078" s="2" t="s">
        <v>9246</v>
      </c>
    </row>
    <row r="3079" spans="1:24">
      <c r="A3079" s="2">
        <v>3082</v>
      </c>
      <c r="B3079" s="2" t="s">
        <v>4196</v>
      </c>
      <c r="C3079" s="2">
        <v>261</v>
      </c>
      <c r="D3079" s="5">
        <v>41628</v>
      </c>
      <c r="E3079" s="3" t="s">
        <v>11238</v>
      </c>
      <c r="G3079" s="3" t="s">
        <v>11242</v>
      </c>
      <c r="L3079" s="4" t="s">
        <v>2977</v>
      </c>
      <c r="M3079" s="51" t="s">
        <v>16445</v>
      </c>
      <c r="N3079" s="51" t="s">
        <v>5330</v>
      </c>
      <c r="O3079" s="4" t="s">
        <v>4247</v>
      </c>
      <c r="P3079" s="4" t="s">
        <v>5329</v>
      </c>
      <c r="Q3079" s="4" t="s">
        <v>5331</v>
      </c>
      <c r="V3079" s="4" t="s">
        <v>4353</v>
      </c>
      <c r="X3079" s="4" t="s">
        <v>5332</v>
      </c>
    </row>
    <row r="3080" spans="1:24">
      <c r="A3080" s="2">
        <v>3083</v>
      </c>
      <c r="B3080" s="2" t="s">
        <v>9067</v>
      </c>
      <c r="C3080" s="2">
        <v>159</v>
      </c>
      <c r="D3080" s="5">
        <v>41611</v>
      </c>
      <c r="E3080" s="5"/>
      <c r="G3080" s="3" t="s">
        <v>11242</v>
      </c>
      <c r="L3080" s="4" t="s">
        <v>2065</v>
      </c>
      <c r="M3080" s="51" t="s">
        <v>16446</v>
      </c>
      <c r="N3080" s="51" t="s">
        <v>10929</v>
      </c>
      <c r="O3080" s="2" t="s">
        <v>9804</v>
      </c>
    </row>
    <row r="3081" spans="1:24">
      <c r="A3081" s="2">
        <v>3084</v>
      </c>
      <c r="B3081" s="2" t="s">
        <v>9067</v>
      </c>
      <c r="C3081" s="2">
        <v>448</v>
      </c>
      <c r="D3081" s="5">
        <v>41611</v>
      </c>
      <c r="E3081" s="5"/>
      <c r="G3081" s="3" t="s">
        <v>11242</v>
      </c>
      <c r="L3081" s="4" t="s">
        <v>2192</v>
      </c>
      <c r="M3081" s="51" t="s">
        <v>16447</v>
      </c>
      <c r="N3081" s="51" t="s">
        <v>10640</v>
      </c>
      <c r="O3081" s="2" t="s">
        <v>9608</v>
      </c>
    </row>
    <row r="3082" spans="1:24">
      <c r="A3082" s="2">
        <v>3085</v>
      </c>
      <c r="B3082" s="2" t="s">
        <v>9067</v>
      </c>
      <c r="C3082" s="2">
        <v>1038</v>
      </c>
      <c r="D3082" s="5">
        <v>41611</v>
      </c>
      <c r="E3082" s="5"/>
      <c r="G3082" s="3" t="s">
        <v>11242</v>
      </c>
      <c r="L3082" s="4" t="s">
        <v>3509</v>
      </c>
      <c r="M3082" s="51" t="s">
        <v>16448</v>
      </c>
      <c r="N3082" s="51" t="s">
        <v>10055</v>
      </c>
      <c r="O3082" s="2" t="s">
        <v>9091</v>
      </c>
    </row>
    <row r="3083" spans="1:24">
      <c r="A3083" s="2">
        <v>3086</v>
      </c>
      <c r="B3083" s="2" t="s">
        <v>9067</v>
      </c>
      <c r="C3083" s="2">
        <v>627</v>
      </c>
      <c r="D3083" s="5">
        <v>41611</v>
      </c>
      <c r="E3083" s="5"/>
      <c r="G3083" s="3" t="s">
        <v>11242</v>
      </c>
      <c r="L3083" s="4" t="s">
        <v>2949</v>
      </c>
      <c r="M3083" s="51" t="s">
        <v>16449</v>
      </c>
      <c r="N3083" s="51" t="s">
        <v>10462</v>
      </c>
      <c r="O3083" s="2" t="s">
        <v>9493</v>
      </c>
    </row>
    <row r="3084" spans="1:24">
      <c r="A3084" s="2">
        <v>3087</v>
      </c>
      <c r="B3084" s="2" t="s">
        <v>9067</v>
      </c>
      <c r="C3084" s="2">
        <v>749</v>
      </c>
      <c r="D3084" s="5">
        <v>41611</v>
      </c>
      <c r="E3084" s="5"/>
      <c r="G3084" s="3" t="s">
        <v>11242</v>
      </c>
      <c r="L3084" s="4" t="s">
        <v>2050</v>
      </c>
      <c r="M3084" s="51" t="s">
        <v>16449</v>
      </c>
      <c r="N3084" s="51" t="s">
        <v>10341</v>
      </c>
      <c r="O3084" s="2" t="s">
        <v>9403</v>
      </c>
    </row>
    <row r="3085" spans="1:24">
      <c r="A3085" s="2">
        <v>3088</v>
      </c>
      <c r="B3085" s="2" t="s">
        <v>9067</v>
      </c>
      <c r="C3085" s="2">
        <v>160</v>
      </c>
      <c r="D3085" s="5">
        <v>41611</v>
      </c>
      <c r="E3085" s="5"/>
      <c r="G3085" s="3" t="s">
        <v>11242</v>
      </c>
      <c r="L3085" s="4" t="s">
        <v>7988</v>
      </c>
      <c r="M3085" s="51" t="s">
        <v>16450</v>
      </c>
      <c r="N3085" s="51" t="s">
        <v>10928</v>
      </c>
      <c r="O3085" s="39" t="s">
        <v>9803</v>
      </c>
    </row>
    <row r="3086" spans="1:24">
      <c r="A3086" s="2">
        <v>3089</v>
      </c>
      <c r="B3086" s="2" t="s">
        <v>9067</v>
      </c>
      <c r="C3086" s="2">
        <v>440</v>
      </c>
      <c r="D3086" s="5">
        <v>41611</v>
      </c>
      <c r="E3086" s="5"/>
      <c r="G3086" s="3" t="s">
        <v>11242</v>
      </c>
      <c r="L3086" s="4" t="s">
        <v>1981</v>
      </c>
      <c r="M3086" s="51" t="s">
        <v>16451</v>
      </c>
      <c r="N3086" s="51" t="s">
        <v>10648</v>
      </c>
      <c r="O3086" s="2" t="s">
        <v>9614</v>
      </c>
    </row>
    <row r="3087" spans="1:24">
      <c r="A3087" s="2">
        <v>3090</v>
      </c>
      <c r="B3087" s="2" t="s">
        <v>9067</v>
      </c>
      <c r="C3087" s="2">
        <v>118</v>
      </c>
      <c r="D3087" s="5">
        <v>41611</v>
      </c>
      <c r="E3087" s="3" t="s">
        <v>11238</v>
      </c>
      <c r="G3087" s="3" t="s">
        <v>11242</v>
      </c>
      <c r="L3087" s="4" t="s">
        <v>2663</v>
      </c>
      <c r="M3087" s="51" t="s">
        <v>2423</v>
      </c>
      <c r="N3087" s="51" t="s">
        <v>10970</v>
      </c>
      <c r="O3087" s="2" t="s">
        <v>9111</v>
      </c>
    </row>
    <row r="3088" spans="1:24">
      <c r="A3088" s="2">
        <v>3091</v>
      </c>
      <c r="B3088" s="2" t="s">
        <v>9067</v>
      </c>
      <c r="C3088" s="2">
        <v>692</v>
      </c>
      <c r="D3088" s="5">
        <v>41611</v>
      </c>
      <c r="E3088" s="5"/>
      <c r="G3088" s="3" t="s">
        <v>11242</v>
      </c>
      <c r="L3088" s="4" t="s">
        <v>16914</v>
      </c>
      <c r="M3088" s="51" t="s">
        <v>16452</v>
      </c>
      <c r="N3088" s="51" t="s">
        <v>10398</v>
      </c>
      <c r="O3088" s="2" t="s">
        <v>9449</v>
      </c>
    </row>
    <row r="3089" spans="1:22">
      <c r="A3089" s="2">
        <v>3092</v>
      </c>
      <c r="B3089" s="2" t="s">
        <v>9067</v>
      </c>
      <c r="C3089" s="2">
        <v>877</v>
      </c>
      <c r="D3089" s="5">
        <v>41611</v>
      </c>
      <c r="E3089" s="5"/>
      <c r="G3089" s="3" t="s">
        <v>11242</v>
      </c>
      <c r="L3089" s="4" t="s">
        <v>2202</v>
      </c>
      <c r="M3089" s="51" t="s">
        <v>16453</v>
      </c>
      <c r="N3089" s="51" t="s">
        <v>10214</v>
      </c>
      <c r="O3089" s="2" t="s">
        <v>9318</v>
      </c>
    </row>
    <row r="3090" spans="1:22">
      <c r="A3090" s="2">
        <v>3093</v>
      </c>
      <c r="B3090" s="2" t="s">
        <v>9067</v>
      </c>
      <c r="C3090" s="2">
        <v>181</v>
      </c>
      <c r="D3090" s="5">
        <v>41611</v>
      </c>
      <c r="E3090" s="5"/>
      <c r="G3090" s="3" t="s">
        <v>11242</v>
      </c>
      <c r="L3090" s="4" t="s">
        <v>2855</v>
      </c>
      <c r="M3090" s="51" t="s">
        <v>16454</v>
      </c>
      <c r="N3090" s="51" t="s">
        <v>10907</v>
      </c>
      <c r="O3090" s="2" t="s">
        <v>9092</v>
      </c>
    </row>
    <row r="3091" spans="1:22">
      <c r="A3091" s="2">
        <v>3094</v>
      </c>
      <c r="B3091" s="2" t="s">
        <v>9067</v>
      </c>
      <c r="C3091" s="2">
        <v>865</v>
      </c>
      <c r="D3091" s="5">
        <v>41611</v>
      </c>
      <c r="E3091" s="5"/>
      <c r="G3091" s="3" t="s">
        <v>11242</v>
      </c>
      <c r="L3091" s="4" t="s">
        <v>16915</v>
      </c>
      <c r="M3091" s="51" t="s">
        <v>16455</v>
      </c>
      <c r="N3091" s="51" t="s">
        <v>10226</v>
      </c>
      <c r="O3091" s="2" t="s">
        <v>9327</v>
      </c>
    </row>
    <row r="3092" spans="1:22">
      <c r="A3092" s="2">
        <v>3095</v>
      </c>
      <c r="B3092" s="2" t="s">
        <v>9067</v>
      </c>
      <c r="C3092" s="2">
        <v>170</v>
      </c>
      <c r="D3092" s="5">
        <v>41611</v>
      </c>
      <c r="E3092" s="5"/>
      <c r="G3092" s="3" t="s">
        <v>11242</v>
      </c>
      <c r="L3092" s="4" t="s">
        <v>2906</v>
      </c>
      <c r="M3092" s="51" t="s">
        <v>16456</v>
      </c>
      <c r="N3092" s="51" t="s">
        <v>10918</v>
      </c>
      <c r="O3092" s="2" t="s">
        <v>9794</v>
      </c>
    </row>
    <row r="3093" spans="1:22">
      <c r="A3093" s="2">
        <v>3096</v>
      </c>
      <c r="B3093" s="2" t="s">
        <v>9067</v>
      </c>
      <c r="C3093" s="2">
        <v>1001</v>
      </c>
      <c r="D3093" s="5">
        <v>41611</v>
      </c>
      <c r="E3093" s="5"/>
      <c r="G3093" s="3" t="s">
        <v>11242</v>
      </c>
      <c r="L3093" s="4" t="s">
        <v>2015</v>
      </c>
      <c r="M3093" s="51" t="s">
        <v>2432</v>
      </c>
      <c r="N3093" s="51" t="s">
        <v>10092</v>
      </c>
      <c r="O3093" s="2" t="s">
        <v>9230</v>
      </c>
    </row>
    <row r="3094" spans="1:22">
      <c r="A3094" s="2">
        <v>3097</v>
      </c>
      <c r="B3094" s="2" t="s">
        <v>9067</v>
      </c>
      <c r="C3094" s="2">
        <v>348</v>
      </c>
      <c r="D3094" s="5">
        <v>41611</v>
      </c>
      <c r="E3094" s="3" t="s">
        <v>11238</v>
      </c>
      <c r="G3094" s="3" t="s">
        <v>11242</v>
      </c>
      <c r="L3094" s="4" t="s">
        <v>16916</v>
      </c>
      <c r="M3094" s="51" t="s">
        <v>16457</v>
      </c>
      <c r="N3094" s="51" t="s">
        <v>10740</v>
      </c>
      <c r="O3094" s="2" t="s">
        <v>9091</v>
      </c>
    </row>
    <row r="3095" spans="1:22">
      <c r="A3095" s="2">
        <v>3098</v>
      </c>
      <c r="B3095" s="2" t="s">
        <v>9067</v>
      </c>
      <c r="C3095" s="2">
        <v>12</v>
      </c>
      <c r="D3095" s="5">
        <v>41611</v>
      </c>
      <c r="E3095" s="5"/>
      <c r="G3095" s="3" t="s">
        <v>11242</v>
      </c>
      <c r="L3095" s="4" t="s">
        <v>3002</v>
      </c>
      <c r="M3095" s="51" t="s">
        <v>16458</v>
      </c>
      <c r="N3095" s="51" t="s">
        <v>11075</v>
      </c>
      <c r="O3095" s="2" t="s">
        <v>9888</v>
      </c>
    </row>
    <row r="3096" spans="1:22">
      <c r="A3096" s="2">
        <v>3099</v>
      </c>
      <c r="B3096" s="2" t="s">
        <v>9067</v>
      </c>
      <c r="C3096" s="2">
        <v>305</v>
      </c>
      <c r="D3096" s="5">
        <v>41611</v>
      </c>
      <c r="E3096" s="5"/>
      <c r="G3096" s="3" t="s">
        <v>11242</v>
      </c>
      <c r="L3096" s="4" t="s">
        <v>2855</v>
      </c>
      <c r="M3096" s="51" t="s">
        <v>16459</v>
      </c>
      <c r="N3096" s="51" t="s">
        <v>10783</v>
      </c>
      <c r="O3096" s="2" t="s">
        <v>9712</v>
      </c>
    </row>
    <row r="3097" spans="1:22">
      <c r="A3097" s="2">
        <v>3100</v>
      </c>
      <c r="B3097" s="2" t="s">
        <v>9067</v>
      </c>
      <c r="C3097" s="2">
        <v>247</v>
      </c>
      <c r="D3097" s="5">
        <v>41611</v>
      </c>
      <c r="E3097" s="5"/>
      <c r="G3097" s="3" t="s">
        <v>11242</v>
      </c>
      <c r="L3097" s="4" t="s">
        <v>2281</v>
      </c>
      <c r="M3097" s="51" t="s">
        <v>2841</v>
      </c>
      <c r="N3097" s="51" t="s">
        <v>10841</v>
      </c>
    </row>
    <row r="3098" spans="1:22">
      <c r="A3098" s="2">
        <v>3101</v>
      </c>
      <c r="B3098" s="2" t="s">
        <v>9067</v>
      </c>
      <c r="C3098" s="2">
        <v>1085</v>
      </c>
      <c r="D3098" s="5">
        <v>41611</v>
      </c>
      <c r="E3098" s="5"/>
      <c r="G3098" s="3" t="s">
        <v>11242</v>
      </c>
      <c r="L3098" s="4" t="s">
        <v>7002</v>
      </c>
      <c r="M3098" s="51" t="s">
        <v>16460</v>
      </c>
      <c r="N3098" s="51" t="s">
        <v>10008</v>
      </c>
      <c r="O3098" s="2" t="s">
        <v>9163</v>
      </c>
    </row>
    <row r="3099" spans="1:22">
      <c r="A3099" s="2">
        <v>3102</v>
      </c>
      <c r="B3099" s="2" t="s">
        <v>9067</v>
      </c>
      <c r="C3099" s="2">
        <v>269</v>
      </c>
      <c r="D3099" s="5">
        <v>41611</v>
      </c>
      <c r="E3099" s="5"/>
      <c r="G3099" s="3" t="s">
        <v>11242</v>
      </c>
      <c r="L3099" s="4" t="s">
        <v>2449</v>
      </c>
      <c r="M3099" s="51" t="s">
        <v>16461</v>
      </c>
      <c r="N3099" s="51" t="s">
        <v>10819</v>
      </c>
      <c r="O3099" s="2" t="s">
        <v>9254</v>
      </c>
    </row>
    <row r="3100" spans="1:22">
      <c r="A3100" s="2">
        <v>3103</v>
      </c>
      <c r="B3100" s="2" t="s">
        <v>9067</v>
      </c>
      <c r="C3100" s="2">
        <v>588</v>
      </c>
      <c r="D3100" s="5">
        <v>41611</v>
      </c>
      <c r="E3100" s="5">
        <v>41629</v>
      </c>
      <c r="G3100" s="3" t="s">
        <v>11242</v>
      </c>
      <c r="L3100" s="4" t="s">
        <v>2470</v>
      </c>
      <c r="M3100" s="51" t="s">
        <v>16462</v>
      </c>
      <c r="N3100" s="51" t="s">
        <v>10501</v>
      </c>
      <c r="O3100" s="2" t="s">
        <v>9091</v>
      </c>
    </row>
    <row r="3101" spans="1:22">
      <c r="A3101" s="2">
        <v>3104</v>
      </c>
      <c r="B3101" s="2" t="s">
        <v>4196</v>
      </c>
      <c r="C3101" s="2">
        <v>905</v>
      </c>
      <c r="D3101" s="5">
        <v>41628</v>
      </c>
      <c r="E3101" s="3" t="s">
        <v>11238</v>
      </c>
      <c r="G3101" s="3" t="s">
        <v>11242</v>
      </c>
      <c r="L3101" s="4" t="s">
        <v>2148</v>
      </c>
      <c r="M3101" s="51" t="s">
        <v>16463</v>
      </c>
      <c r="N3101" s="51" t="s">
        <v>7859</v>
      </c>
      <c r="O3101" s="4" t="s">
        <v>4247</v>
      </c>
      <c r="V3101" s="4" t="s">
        <v>4248</v>
      </c>
    </row>
    <row r="3102" spans="1:22">
      <c r="A3102" s="2">
        <v>3105</v>
      </c>
      <c r="B3102" s="2" t="s">
        <v>9067</v>
      </c>
      <c r="C3102" s="2">
        <v>704</v>
      </c>
      <c r="D3102" s="5">
        <v>41611</v>
      </c>
      <c r="E3102" s="5"/>
      <c r="G3102" s="3" t="s">
        <v>11242</v>
      </c>
      <c r="L3102" s="4" t="s">
        <v>6612</v>
      </c>
      <c r="M3102" s="51" t="s">
        <v>16464</v>
      </c>
      <c r="N3102" s="51" t="s">
        <v>10386</v>
      </c>
      <c r="O3102" s="2" t="s">
        <v>9439</v>
      </c>
    </row>
    <row r="3103" spans="1:22">
      <c r="A3103" s="2">
        <v>3106</v>
      </c>
      <c r="B3103" s="2" t="s">
        <v>9067</v>
      </c>
      <c r="C3103" s="2">
        <v>284</v>
      </c>
      <c r="D3103" s="5">
        <v>41611</v>
      </c>
      <c r="E3103" s="5"/>
      <c r="G3103" s="3" t="s">
        <v>11242</v>
      </c>
      <c r="L3103" s="4" t="s">
        <v>5164</v>
      </c>
      <c r="M3103" s="51" t="s">
        <v>16465</v>
      </c>
      <c r="N3103" s="51" t="s">
        <v>10804</v>
      </c>
      <c r="O3103" s="2" t="s">
        <v>9724</v>
      </c>
    </row>
    <row r="3104" spans="1:22">
      <c r="A3104" s="2">
        <v>3107</v>
      </c>
      <c r="B3104" s="2" t="s">
        <v>9067</v>
      </c>
      <c r="C3104" s="2">
        <v>367</v>
      </c>
      <c r="D3104" s="5">
        <v>41611</v>
      </c>
      <c r="E3104" s="5"/>
      <c r="G3104" s="3" t="s">
        <v>11242</v>
      </c>
      <c r="L3104" s="4" t="s">
        <v>16917</v>
      </c>
      <c r="M3104" s="51" t="s">
        <v>16466</v>
      </c>
      <c r="N3104" s="51" t="s">
        <v>10721</v>
      </c>
    </row>
    <row r="3105" spans="1:15">
      <c r="A3105" s="2">
        <v>3108</v>
      </c>
      <c r="B3105" s="2" t="s">
        <v>9067</v>
      </c>
      <c r="C3105" s="2">
        <v>1087</v>
      </c>
      <c r="D3105" s="5">
        <v>41611</v>
      </c>
      <c r="E3105" s="5">
        <v>41640</v>
      </c>
      <c r="G3105" s="3" t="s">
        <v>11242</v>
      </c>
      <c r="L3105" s="4" t="s">
        <v>2220</v>
      </c>
      <c r="M3105" s="51" t="s">
        <v>16467</v>
      </c>
      <c r="N3105" s="51" t="s">
        <v>10006</v>
      </c>
      <c r="O3105" s="2" t="s">
        <v>9161</v>
      </c>
    </row>
    <row r="3106" spans="1:15">
      <c r="A3106" s="2">
        <v>3109</v>
      </c>
      <c r="B3106" s="2" t="s">
        <v>9067</v>
      </c>
      <c r="C3106" s="2">
        <v>542</v>
      </c>
      <c r="D3106" s="5">
        <v>41611</v>
      </c>
      <c r="E3106" s="5">
        <v>41649</v>
      </c>
      <c r="G3106" s="3" t="s">
        <v>11242</v>
      </c>
      <c r="L3106" s="4" t="s">
        <v>6099</v>
      </c>
      <c r="M3106" s="51" t="s">
        <v>16468</v>
      </c>
      <c r="N3106" s="51" t="s">
        <v>10547</v>
      </c>
      <c r="O3106" s="2" t="s">
        <v>9552</v>
      </c>
    </row>
    <row r="3107" spans="1:15">
      <c r="A3107" s="2">
        <v>3110</v>
      </c>
      <c r="B3107" s="2" t="s">
        <v>9067</v>
      </c>
      <c r="C3107" s="2">
        <v>1095</v>
      </c>
      <c r="D3107" s="5">
        <v>41611</v>
      </c>
      <c r="E3107" s="5"/>
      <c r="G3107" s="3" t="s">
        <v>11242</v>
      </c>
      <c r="L3107" s="4" t="s">
        <v>2122</v>
      </c>
      <c r="M3107" s="51" t="s">
        <v>16469</v>
      </c>
      <c r="N3107" s="51" t="s">
        <v>9998</v>
      </c>
      <c r="O3107" s="2" t="s">
        <v>9155</v>
      </c>
    </row>
    <row r="3108" spans="1:15">
      <c r="A3108" s="2">
        <v>3111</v>
      </c>
      <c r="B3108" s="2" t="s">
        <v>9067</v>
      </c>
      <c r="C3108" s="2">
        <v>860</v>
      </c>
      <c r="D3108" s="5">
        <v>41611</v>
      </c>
      <c r="E3108" s="5"/>
      <c r="G3108" s="3" t="s">
        <v>11242</v>
      </c>
      <c r="L3108" s="4" t="s">
        <v>2132</v>
      </c>
      <c r="M3108" s="51" t="s">
        <v>16470</v>
      </c>
      <c r="N3108" s="51" t="s">
        <v>10231</v>
      </c>
    </row>
    <row r="3109" spans="1:15">
      <c r="A3109" s="2">
        <v>3112</v>
      </c>
      <c r="B3109" s="2" t="s">
        <v>9067</v>
      </c>
      <c r="C3109" s="2">
        <v>339</v>
      </c>
      <c r="D3109" s="5">
        <v>41611</v>
      </c>
      <c r="E3109" s="5"/>
      <c r="G3109" s="3" t="s">
        <v>11242</v>
      </c>
      <c r="L3109" s="4" t="s">
        <v>2078</v>
      </c>
      <c r="M3109" s="51" t="s">
        <v>16471</v>
      </c>
      <c r="N3109" s="51" t="s">
        <v>10749</v>
      </c>
      <c r="O3109" s="2" t="s">
        <v>9684</v>
      </c>
    </row>
    <row r="3110" spans="1:15">
      <c r="A3110" s="2">
        <v>3113</v>
      </c>
      <c r="B3110" s="2" t="s">
        <v>9067</v>
      </c>
      <c r="C3110" s="2">
        <v>63</v>
      </c>
      <c r="D3110" s="5">
        <v>41611</v>
      </c>
      <c r="E3110" s="5"/>
      <c r="G3110" s="3" t="s">
        <v>11242</v>
      </c>
      <c r="L3110" s="4" t="s">
        <v>1994</v>
      </c>
      <c r="M3110" s="51" t="s">
        <v>16472</v>
      </c>
      <c r="N3110" s="51" t="s">
        <v>11024</v>
      </c>
    </row>
    <row r="3111" spans="1:15">
      <c r="A3111" s="2">
        <v>3114</v>
      </c>
      <c r="B3111" s="2" t="s">
        <v>9067</v>
      </c>
      <c r="C3111" s="2">
        <v>161</v>
      </c>
      <c r="D3111" s="5">
        <v>41611</v>
      </c>
      <c r="E3111" s="5"/>
      <c r="G3111" s="3" t="s">
        <v>11242</v>
      </c>
      <c r="L3111" s="4" t="s">
        <v>16918</v>
      </c>
      <c r="M3111" s="51" t="s">
        <v>16473</v>
      </c>
      <c r="N3111" s="51" t="s">
        <v>10927</v>
      </c>
      <c r="O3111" s="2" t="s">
        <v>9802</v>
      </c>
    </row>
    <row r="3112" spans="1:15">
      <c r="A3112" s="2">
        <v>3115</v>
      </c>
      <c r="B3112" s="2" t="s">
        <v>9067</v>
      </c>
      <c r="C3112" s="2">
        <v>661</v>
      </c>
      <c r="D3112" s="5">
        <v>41611</v>
      </c>
      <c r="E3112" s="5"/>
      <c r="G3112" s="3" t="s">
        <v>11242</v>
      </c>
      <c r="L3112" s="4" t="s">
        <v>2949</v>
      </c>
      <c r="M3112" s="51" t="s">
        <v>16474</v>
      </c>
      <c r="N3112" s="51" t="s">
        <v>10429</v>
      </c>
    </row>
    <row r="3113" spans="1:15">
      <c r="A3113" s="2">
        <v>3116</v>
      </c>
      <c r="B3113" s="2" t="s">
        <v>9067</v>
      </c>
      <c r="C3113" s="2">
        <v>700</v>
      </c>
      <c r="D3113" s="5">
        <v>41611</v>
      </c>
      <c r="E3113" s="5"/>
      <c r="G3113" s="3" t="s">
        <v>11242</v>
      </c>
      <c r="L3113" s="4" t="s">
        <v>16919</v>
      </c>
      <c r="M3113" s="51" t="s">
        <v>16475</v>
      </c>
      <c r="N3113" s="51" t="s">
        <v>10390</v>
      </c>
      <c r="O3113" s="2" t="s">
        <v>9291</v>
      </c>
    </row>
    <row r="3114" spans="1:15">
      <c r="A3114" s="2">
        <v>3117</v>
      </c>
      <c r="B3114" s="2" t="s">
        <v>9067</v>
      </c>
      <c r="C3114" s="2">
        <v>1134</v>
      </c>
      <c r="D3114" s="5">
        <v>41611</v>
      </c>
      <c r="E3114" s="5"/>
      <c r="G3114" s="3" t="s">
        <v>11242</v>
      </c>
      <c r="L3114" s="4" t="s">
        <v>2026</v>
      </c>
      <c r="M3114" s="51" t="s">
        <v>16476</v>
      </c>
      <c r="N3114" s="51" t="s">
        <v>9959</v>
      </c>
      <c r="O3114" s="2" t="s">
        <v>9124</v>
      </c>
    </row>
    <row r="3115" spans="1:15">
      <c r="A3115" s="2">
        <v>3118</v>
      </c>
      <c r="B3115" s="2" t="s">
        <v>9067</v>
      </c>
      <c r="C3115" s="2">
        <v>831</v>
      </c>
      <c r="D3115" s="5">
        <v>41611</v>
      </c>
      <c r="E3115" s="5"/>
      <c r="G3115" s="3" t="s">
        <v>11242</v>
      </c>
      <c r="L3115" s="4" t="s">
        <v>16806</v>
      </c>
      <c r="M3115" s="51" t="s">
        <v>16477</v>
      </c>
      <c r="N3115" s="51" t="s">
        <v>10260</v>
      </c>
      <c r="O3115" s="2" t="s">
        <v>9355</v>
      </c>
    </row>
    <row r="3116" spans="1:15">
      <c r="A3116" s="2">
        <v>3119</v>
      </c>
      <c r="B3116" s="2" t="s">
        <v>9067</v>
      </c>
      <c r="C3116" s="2">
        <v>717</v>
      </c>
      <c r="D3116" s="5">
        <v>41611</v>
      </c>
      <c r="E3116" s="5"/>
      <c r="G3116" s="3" t="s">
        <v>11242</v>
      </c>
      <c r="L3116" s="4" t="s">
        <v>2050</v>
      </c>
      <c r="M3116" s="51" t="s">
        <v>16478</v>
      </c>
      <c r="N3116" s="51" t="s">
        <v>10373</v>
      </c>
      <c r="O3116" s="2" t="s">
        <v>9429</v>
      </c>
    </row>
    <row r="3117" spans="1:15">
      <c r="A3117" s="2">
        <v>3120</v>
      </c>
      <c r="B3117" s="2" t="s">
        <v>9067</v>
      </c>
      <c r="C3117" s="2">
        <v>1184</v>
      </c>
      <c r="D3117" s="5">
        <v>41611</v>
      </c>
      <c r="E3117" s="5"/>
      <c r="G3117" s="3" t="s">
        <v>11242</v>
      </c>
      <c r="L3117" s="4" t="s">
        <v>2505</v>
      </c>
      <c r="M3117" s="51" t="s">
        <v>16479</v>
      </c>
      <c r="N3117" s="51" t="s">
        <v>9910</v>
      </c>
      <c r="O3117" s="34" t="s">
        <v>9083</v>
      </c>
    </row>
    <row r="3118" spans="1:15">
      <c r="A3118" s="2">
        <v>3121</v>
      </c>
      <c r="B3118" s="2" t="s">
        <v>9067</v>
      </c>
      <c r="C3118" s="2">
        <v>854</v>
      </c>
      <c r="D3118" s="5">
        <v>41611</v>
      </c>
      <c r="E3118" s="5"/>
      <c r="G3118" s="3" t="s">
        <v>11242</v>
      </c>
      <c r="L3118" s="4" t="s">
        <v>3702</v>
      </c>
      <c r="M3118" s="51" t="s">
        <v>16480</v>
      </c>
      <c r="N3118" s="51" t="s">
        <v>10237</v>
      </c>
      <c r="O3118" s="2" t="s">
        <v>9335</v>
      </c>
    </row>
    <row r="3119" spans="1:15">
      <c r="A3119" s="2">
        <v>3122</v>
      </c>
      <c r="B3119" s="2" t="s">
        <v>9067</v>
      </c>
      <c r="C3119" s="2">
        <v>106</v>
      </c>
      <c r="D3119" s="5">
        <v>41611</v>
      </c>
      <c r="E3119" s="3" t="s">
        <v>11238</v>
      </c>
      <c r="G3119" s="3" t="s">
        <v>11242</v>
      </c>
      <c r="L3119" s="4" t="s">
        <v>16771</v>
      </c>
      <c r="M3119" s="51" t="s">
        <v>16481</v>
      </c>
      <c r="N3119" s="51" t="s">
        <v>10982</v>
      </c>
      <c r="O3119" s="2" t="s">
        <v>9068</v>
      </c>
    </row>
    <row r="3120" spans="1:15">
      <c r="A3120" s="2">
        <v>3123</v>
      </c>
      <c r="B3120" s="2" t="s">
        <v>9067</v>
      </c>
      <c r="C3120" s="2">
        <v>242</v>
      </c>
      <c r="D3120" s="5">
        <v>41611</v>
      </c>
      <c r="E3120" s="5"/>
      <c r="G3120" s="3" t="s">
        <v>11242</v>
      </c>
      <c r="L3120" s="4" t="s">
        <v>16920</v>
      </c>
      <c r="M3120" s="51" t="s">
        <v>16482</v>
      </c>
      <c r="N3120" s="51" t="s">
        <v>10846</v>
      </c>
    </row>
    <row r="3121" spans="1:20">
      <c r="A3121" s="2">
        <v>3124</v>
      </c>
      <c r="B3121" s="2" t="s">
        <v>9067</v>
      </c>
      <c r="C3121" s="2">
        <v>909</v>
      </c>
      <c r="D3121" s="5">
        <v>41611</v>
      </c>
      <c r="E3121" s="5"/>
      <c r="G3121" s="3" t="s">
        <v>11242</v>
      </c>
      <c r="L3121" s="4" t="s">
        <v>7174</v>
      </c>
      <c r="M3121" s="51" t="s">
        <v>16483</v>
      </c>
      <c r="N3121" s="51" t="s">
        <v>10182</v>
      </c>
      <c r="O3121" s="2" t="s">
        <v>9299</v>
      </c>
    </row>
    <row r="3122" spans="1:20">
      <c r="A3122" s="2">
        <v>3125</v>
      </c>
      <c r="B3122" s="2" t="s">
        <v>9067</v>
      </c>
      <c r="C3122" s="2">
        <v>570</v>
      </c>
      <c r="D3122" s="5">
        <v>41611</v>
      </c>
      <c r="E3122" s="5"/>
      <c r="G3122" s="3" t="s">
        <v>11242</v>
      </c>
      <c r="L3122" s="4" t="s">
        <v>16921</v>
      </c>
      <c r="M3122" s="51" t="s">
        <v>16484</v>
      </c>
      <c r="N3122" s="51" t="s">
        <v>10519</v>
      </c>
      <c r="O3122" s="2" t="s">
        <v>9531</v>
      </c>
      <c r="R3122" s="34"/>
      <c r="S3122" s="34"/>
    </row>
    <row r="3123" spans="1:20">
      <c r="A3123" s="2">
        <v>3126</v>
      </c>
      <c r="B3123" s="2" t="s">
        <v>9067</v>
      </c>
      <c r="C3123" s="2">
        <v>356</v>
      </c>
      <c r="D3123" s="5">
        <v>41611</v>
      </c>
      <c r="E3123" s="5"/>
      <c r="G3123" s="3" t="s">
        <v>11242</v>
      </c>
      <c r="L3123" s="4" t="s">
        <v>2362</v>
      </c>
      <c r="M3123" s="51" t="s">
        <v>16485</v>
      </c>
      <c r="N3123" s="51" t="s">
        <v>10732</v>
      </c>
      <c r="O3123" s="2" t="s">
        <v>9674</v>
      </c>
    </row>
    <row r="3124" spans="1:20">
      <c r="A3124" s="2">
        <v>3127</v>
      </c>
      <c r="B3124" s="2" t="s">
        <v>9067</v>
      </c>
      <c r="C3124" s="2">
        <v>51</v>
      </c>
      <c r="D3124" s="5">
        <v>41611</v>
      </c>
      <c r="E3124" s="5"/>
      <c r="G3124" s="3" t="s">
        <v>11242</v>
      </c>
      <c r="L3124" s="4" t="s">
        <v>16922</v>
      </c>
      <c r="M3124" s="51" t="s">
        <v>16486</v>
      </c>
      <c r="N3124" s="51" t="s">
        <v>11036</v>
      </c>
      <c r="O3124" s="2" t="s">
        <v>9868</v>
      </c>
    </row>
    <row r="3125" spans="1:20">
      <c r="A3125" s="2">
        <v>3128</v>
      </c>
      <c r="B3125" s="2" t="s">
        <v>9067</v>
      </c>
      <c r="C3125" s="2">
        <v>1130</v>
      </c>
      <c r="D3125" s="5">
        <v>41611</v>
      </c>
      <c r="E3125" s="5"/>
      <c r="G3125" s="3" t="s">
        <v>11242</v>
      </c>
      <c r="L3125" s="4" t="s">
        <v>2549</v>
      </c>
      <c r="M3125" s="51" t="s">
        <v>16487</v>
      </c>
      <c r="N3125" s="51" t="s">
        <v>9963</v>
      </c>
      <c r="O3125" s="2" t="s">
        <v>9128</v>
      </c>
    </row>
    <row r="3126" spans="1:20">
      <c r="A3126" s="2">
        <v>3129</v>
      </c>
      <c r="B3126" s="2" t="s">
        <v>9067</v>
      </c>
      <c r="C3126" s="2">
        <v>1171</v>
      </c>
      <c r="D3126" s="5">
        <v>41611</v>
      </c>
      <c r="E3126" s="3" t="s">
        <v>11238</v>
      </c>
      <c r="G3126" s="3" t="s">
        <v>11242</v>
      </c>
      <c r="L3126" s="4" t="s">
        <v>16923</v>
      </c>
      <c r="M3126" s="51" t="s">
        <v>16488</v>
      </c>
      <c r="N3126" s="51" t="s">
        <v>9923</v>
      </c>
      <c r="O3126" s="2" t="s">
        <v>9095</v>
      </c>
    </row>
    <row r="3127" spans="1:20">
      <c r="A3127" s="2">
        <v>3130</v>
      </c>
      <c r="B3127" s="2" t="s">
        <v>9067</v>
      </c>
      <c r="C3127" s="2">
        <v>687</v>
      </c>
      <c r="D3127" s="5">
        <v>41611</v>
      </c>
      <c r="E3127" s="5"/>
      <c r="G3127" s="3" t="s">
        <v>11242</v>
      </c>
      <c r="L3127" s="4" t="s">
        <v>2338</v>
      </c>
      <c r="M3127" s="51" t="s">
        <v>16489</v>
      </c>
      <c r="N3127" s="51" t="s">
        <v>10403</v>
      </c>
    </row>
    <row r="3128" spans="1:20">
      <c r="A3128" s="2">
        <v>3131</v>
      </c>
      <c r="B3128" s="2" t="s">
        <v>9067</v>
      </c>
      <c r="C3128" s="2">
        <v>44</v>
      </c>
      <c r="D3128" s="5">
        <v>41611</v>
      </c>
      <c r="E3128" s="5">
        <v>41649</v>
      </c>
      <c r="G3128" s="3" t="s">
        <v>11242</v>
      </c>
      <c r="L3128" s="4" t="s">
        <v>16924</v>
      </c>
      <c r="M3128" s="51" t="s">
        <v>16490</v>
      </c>
      <c r="N3128" s="51" t="s">
        <v>11043</v>
      </c>
      <c r="O3128" s="2" t="s">
        <v>9113</v>
      </c>
    </row>
    <row r="3129" spans="1:20">
      <c r="A3129" s="2">
        <v>3132</v>
      </c>
      <c r="B3129" s="2" t="s">
        <v>9067</v>
      </c>
      <c r="C3129" s="2">
        <v>1108</v>
      </c>
      <c r="D3129" s="5">
        <v>41611</v>
      </c>
      <c r="E3129" s="5"/>
      <c r="G3129" s="3" t="s">
        <v>11242</v>
      </c>
      <c r="L3129" s="4" t="s">
        <v>2163</v>
      </c>
      <c r="M3129" s="51" t="s">
        <v>16491</v>
      </c>
      <c r="N3129" s="51" t="s">
        <v>9985</v>
      </c>
      <c r="O3129" s="2" t="s">
        <v>9145</v>
      </c>
    </row>
    <row r="3130" spans="1:20">
      <c r="A3130" s="2">
        <v>3133</v>
      </c>
      <c r="B3130" s="2" t="s">
        <v>9067</v>
      </c>
      <c r="C3130" s="2">
        <v>366</v>
      </c>
      <c r="D3130" s="5">
        <v>41611</v>
      </c>
      <c r="E3130" s="5"/>
      <c r="G3130" s="3" t="s">
        <v>11242</v>
      </c>
      <c r="L3130" s="4" t="s">
        <v>2362</v>
      </c>
      <c r="M3130" s="51" t="s">
        <v>16492</v>
      </c>
      <c r="N3130" s="51" t="s">
        <v>10722</v>
      </c>
      <c r="O3130" s="2" t="s">
        <v>9357</v>
      </c>
    </row>
    <row r="3131" spans="1:20">
      <c r="A3131" s="2">
        <v>3134</v>
      </c>
      <c r="B3131" s="2" t="s">
        <v>9067</v>
      </c>
      <c r="C3131" s="2">
        <v>787</v>
      </c>
      <c r="D3131" s="5">
        <v>41611</v>
      </c>
      <c r="E3131" s="5"/>
      <c r="G3131" s="3" t="s">
        <v>11242</v>
      </c>
      <c r="L3131" s="4" t="s">
        <v>4137</v>
      </c>
      <c r="M3131" s="51" t="s">
        <v>16493</v>
      </c>
      <c r="N3131" s="51" t="s">
        <v>10303</v>
      </c>
      <c r="O3131" s="2" t="s">
        <v>9381</v>
      </c>
    </row>
    <row r="3132" spans="1:20">
      <c r="A3132" s="2">
        <v>3135</v>
      </c>
      <c r="B3132" s="2" t="s">
        <v>9067</v>
      </c>
      <c r="C3132" s="2">
        <v>1118</v>
      </c>
      <c r="D3132" s="5">
        <v>41611</v>
      </c>
      <c r="E3132" s="5"/>
      <c r="G3132" s="3" t="s">
        <v>11242</v>
      </c>
      <c r="L3132" s="4" t="s">
        <v>2549</v>
      </c>
      <c r="M3132" s="51" t="s">
        <v>16493</v>
      </c>
      <c r="N3132" s="51" t="s">
        <v>9975</v>
      </c>
      <c r="O3132" s="2" t="s">
        <v>9137</v>
      </c>
    </row>
    <row r="3133" spans="1:20">
      <c r="A3133" s="2">
        <v>3136</v>
      </c>
      <c r="B3133" s="2" t="s">
        <v>9067</v>
      </c>
      <c r="C3133" s="2">
        <v>501</v>
      </c>
      <c r="D3133" s="5">
        <v>41611</v>
      </c>
      <c r="E3133" s="5"/>
      <c r="G3133" s="3" t="s">
        <v>11242</v>
      </c>
      <c r="L3133" s="4" t="s">
        <v>2311</v>
      </c>
      <c r="M3133" s="51" t="s">
        <v>16494</v>
      </c>
      <c r="N3133" s="51" t="s">
        <v>10587</v>
      </c>
      <c r="O3133" s="2" t="s">
        <v>9577</v>
      </c>
      <c r="S3133" s="34"/>
      <c r="T3133" s="34"/>
    </row>
    <row r="3134" spans="1:20">
      <c r="A3134" s="2">
        <v>3137</v>
      </c>
      <c r="B3134" s="2" t="s">
        <v>9067</v>
      </c>
      <c r="C3134" s="2">
        <v>107</v>
      </c>
      <c r="D3134" s="5">
        <v>41611</v>
      </c>
      <c r="E3134" s="5"/>
      <c r="G3134" s="3" t="s">
        <v>11242</v>
      </c>
      <c r="L3134" s="4" t="s">
        <v>16925</v>
      </c>
      <c r="M3134" s="51" t="s">
        <v>16495</v>
      </c>
      <c r="N3134" s="51" t="s">
        <v>10981</v>
      </c>
      <c r="O3134" s="2" t="s">
        <v>9836</v>
      </c>
    </row>
    <row r="3135" spans="1:20">
      <c r="A3135" s="2">
        <v>3138</v>
      </c>
      <c r="B3135" s="2" t="s">
        <v>9067</v>
      </c>
      <c r="C3135" s="2">
        <v>543</v>
      </c>
      <c r="D3135" s="5">
        <v>41611</v>
      </c>
      <c r="E3135" s="5"/>
      <c r="G3135" s="3" t="s">
        <v>11242</v>
      </c>
      <c r="L3135" s="4" t="s">
        <v>6099</v>
      </c>
      <c r="M3135" s="51" t="s">
        <v>2465</v>
      </c>
      <c r="N3135" s="51" t="s">
        <v>10546</v>
      </c>
      <c r="O3135" s="2" t="s">
        <v>9551</v>
      </c>
    </row>
    <row r="3136" spans="1:20">
      <c r="A3136" s="2">
        <v>3139</v>
      </c>
      <c r="B3136" s="2" t="s">
        <v>9067</v>
      </c>
      <c r="C3136" s="2">
        <v>618</v>
      </c>
      <c r="D3136" s="5">
        <v>41611</v>
      </c>
      <c r="E3136" s="5"/>
      <c r="G3136" s="3" t="s">
        <v>11242</v>
      </c>
      <c r="L3136" s="4" t="s">
        <v>16775</v>
      </c>
      <c r="M3136" s="51" t="s">
        <v>16496</v>
      </c>
      <c r="N3136" s="51" t="s">
        <v>10471</v>
      </c>
      <c r="O3136" s="2" t="s">
        <v>9172</v>
      </c>
    </row>
    <row r="3137" spans="1:20">
      <c r="A3137" s="2">
        <v>3140</v>
      </c>
      <c r="B3137" s="2" t="s">
        <v>9067</v>
      </c>
      <c r="C3137" s="2">
        <v>391</v>
      </c>
      <c r="D3137" s="5">
        <v>41611</v>
      </c>
      <c r="E3137" s="5"/>
      <c r="G3137" s="3" t="s">
        <v>11242</v>
      </c>
      <c r="L3137" s="4" t="s">
        <v>2440</v>
      </c>
      <c r="M3137" s="51" t="s">
        <v>16497</v>
      </c>
      <c r="N3137" s="51" t="s">
        <v>10697</v>
      </c>
      <c r="O3137" s="2" t="s">
        <v>9646</v>
      </c>
    </row>
    <row r="3138" spans="1:20">
      <c r="A3138" s="2">
        <v>3141</v>
      </c>
      <c r="B3138" s="2" t="s">
        <v>9067</v>
      </c>
      <c r="C3138" s="2">
        <v>693</v>
      </c>
      <c r="D3138" s="5">
        <v>41611</v>
      </c>
      <c r="E3138" s="5"/>
      <c r="G3138" s="3" t="s">
        <v>11242</v>
      </c>
      <c r="L3138" s="4" t="s">
        <v>16914</v>
      </c>
      <c r="M3138" s="51" t="s">
        <v>16498</v>
      </c>
      <c r="N3138" s="51" t="s">
        <v>10397</v>
      </c>
      <c r="O3138" s="2" t="s">
        <v>9448</v>
      </c>
    </row>
    <row r="3139" spans="1:20">
      <c r="A3139" s="2">
        <v>3142</v>
      </c>
      <c r="B3139" s="2" t="s">
        <v>9067</v>
      </c>
      <c r="C3139" s="2">
        <v>491</v>
      </c>
      <c r="D3139" s="5">
        <v>41611</v>
      </c>
      <c r="E3139" s="5"/>
      <c r="G3139" s="3" t="s">
        <v>11242</v>
      </c>
      <c r="L3139" s="4" t="s">
        <v>3543</v>
      </c>
      <c r="M3139" s="51" t="s">
        <v>16499</v>
      </c>
      <c r="N3139" s="51" t="s">
        <v>10597</v>
      </c>
      <c r="O3139" s="2" t="s">
        <v>9291</v>
      </c>
    </row>
    <row r="3140" spans="1:20">
      <c r="A3140" s="2">
        <v>3143</v>
      </c>
      <c r="B3140" s="2" t="s">
        <v>9067</v>
      </c>
      <c r="C3140" s="2">
        <v>245</v>
      </c>
      <c r="D3140" s="5">
        <v>41611</v>
      </c>
      <c r="E3140" s="5"/>
      <c r="G3140" s="3" t="s">
        <v>11242</v>
      </c>
      <c r="L3140" s="4" t="s">
        <v>2281</v>
      </c>
      <c r="M3140" s="51" t="s">
        <v>15548</v>
      </c>
      <c r="N3140" s="51" t="s">
        <v>10843</v>
      </c>
      <c r="O3140" s="2" t="s">
        <v>9749</v>
      </c>
    </row>
    <row r="3141" spans="1:20">
      <c r="A3141" s="2">
        <v>3144</v>
      </c>
      <c r="B3141" s="2" t="s">
        <v>9067</v>
      </c>
      <c r="C3141" s="2">
        <v>1121</v>
      </c>
      <c r="D3141" s="5">
        <v>41611</v>
      </c>
      <c r="E3141" s="5"/>
      <c r="G3141" s="3" t="s">
        <v>11242</v>
      </c>
      <c r="L3141" s="4" t="s">
        <v>16926</v>
      </c>
      <c r="M3141" s="51" t="s">
        <v>16500</v>
      </c>
      <c r="N3141" s="51" t="s">
        <v>9972</v>
      </c>
    </row>
    <row r="3142" spans="1:20">
      <c r="A3142" s="2">
        <v>3145</v>
      </c>
      <c r="B3142" s="2" t="s">
        <v>9067</v>
      </c>
      <c r="C3142" s="2">
        <v>849</v>
      </c>
      <c r="D3142" s="5">
        <v>41611</v>
      </c>
      <c r="E3142" s="5"/>
      <c r="G3142" s="3" t="s">
        <v>11242</v>
      </c>
      <c r="L3142" s="4" t="s">
        <v>7002</v>
      </c>
      <c r="M3142" s="51" t="s">
        <v>16501</v>
      </c>
      <c r="N3142" s="51" t="s">
        <v>10242</v>
      </c>
      <c r="O3142" s="2" t="s">
        <v>9339</v>
      </c>
    </row>
    <row r="3143" spans="1:20">
      <c r="A3143" s="2">
        <v>3146</v>
      </c>
      <c r="B3143" s="2" t="s">
        <v>9067</v>
      </c>
      <c r="C3143" s="2">
        <v>1055</v>
      </c>
      <c r="D3143" s="5">
        <v>41611</v>
      </c>
      <c r="E3143" s="5"/>
      <c r="G3143" s="3" t="s">
        <v>11242</v>
      </c>
      <c r="L3143" s="4" t="s">
        <v>1975</v>
      </c>
      <c r="M3143" s="51" t="s">
        <v>16502</v>
      </c>
      <c r="N3143" s="51" t="s">
        <v>10038</v>
      </c>
      <c r="O3143" s="2" t="s">
        <v>9189</v>
      </c>
    </row>
    <row r="3144" spans="1:20">
      <c r="A3144" s="2">
        <v>3147</v>
      </c>
      <c r="B3144" s="2" t="s">
        <v>9067</v>
      </c>
      <c r="C3144" s="2">
        <v>714</v>
      </c>
      <c r="D3144" s="5">
        <v>41611</v>
      </c>
      <c r="E3144" s="5"/>
      <c r="G3144" s="3" t="s">
        <v>11242</v>
      </c>
      <c r="L3144" s="4" t="s">
        <v>2075</v>
      </c>
      <c r="M3144" s="51" t="s">
        <v>16503</v>
      </c>
      <c r="N3144" s="51" t="s">
        <v>10376</v>
      </c>
      <c r="O3144" s="2" t="s">
        <v>9091</v>
      </c>
      <c r="S3144" s="34"/>
      <c r="T3144" s="34"/>
    </row>
    <row r="3145" spans="1:20">
      <c r="A3145" s="2">
        <v>3148</v>
      </c>
      <c r="B3145" s="2" t="s">
        <v>9067</v>
      </c>
      <c r="C3145" s="2">
        <v>1170</v>
      </c>
      <c r="D3145" s="5">
        <v>41611</v>
      </c>
      <c r="E3145" s="5"/>
      <c r="G3145" s="3" t="s">
        <v>11242</v>
      </c>
      <c r="L3145" s="4" t="s">
        <v>2382</v>
      </c>
      <c r="M3145" s="51" t="s">
        <v>16504</v>
      </c>
      <c r="N3145" s="51" t="s">
        <v>9924</v>
      </c>
      <c r="O3145" s="2" t="s">
        <v>9096</v>
      </c>
    </row>
    <row r="3146" spans="1:20">
      <c r="A3146" s="2">
        <v>3149</v>
      </c>
      <c r="B3146" s="2" t="s">
        <v>9067</v>
      </c>
      <c r="C3146" s="2">
        <v>1124</v>
      </c>
      <c r="D3146" s="5">
        <v>41611</v>
      </c>
      <c r="E3146" s="5"/>
      <c r="G3146" s="3" t="s">
        <v>11242</v>
      </c>
      <c r="L3146" s="4" t="s">
        <v>2038</v>
      </c>
      <c r="M3146" s="51" t="s">
        <v>3315</v>
      </c>
      <c r="N3146" s="51" t="s">
        <v>9969</v>
      </c>
      <c r="O3146" s="2" t="s">
        <v>5609</v>
      </c>
      <c r="S3146" s="34"/>
    </row>
    <row r="3147" spans="1:20">
      <c r="A3147" s="2">
        <v>3150</v>
      </c>
      <c r="B3147" s="2" t="s">
        <v>9067</v>
      </c>
      <c r="C3147" s="2">
        <v>910</v>
      </c>
      <c r="D3147" s="5">
        <v>41611</v>
      </c>
      <c r="E3147" s="5"/>
      <c r="G3147" s="3" t="s">
        <v>11242</v>
      </c>
      <c r="L3147" s="4" t="s">
        <v>2107</v>
      </c>
      <c r="M3147" s="51" t="s">
        <v>16505</v>
      </c>
      <c r="N3147" s="51" t="s">
        <v>10181</v>
      </c>
    </row>
    <row r="3148" spans="1:20">
      <c r="A3148" s="2">
        <v>3151</v>
      </c>
      <c r="B3148" s="2" t="s">
        <v>9067</v>
      </c>
      <c r="C3148" s="2">
        <v>431</v>
      </c>
      <c r="D3148" s="5">
        <v>41611</v>
      </c>
      <c r="E3148" s="5"/>
      <c r="G3148" s="3" t="s">
        <v>11242</v>
      </c>
      <c r="L3148" s="4" t="s">
        <v>16927</v>
      </c>
      <c r="M3148" s="51" t="s">
        <v>16506</v>
      </c>
      <c r="N3148" s="51" t="s">
        <v>10657</v>
      </c>
      <c r="O3148" s="2" t="s">
        <v>9620</v>
      </c>
    </row>
    <row r="3149" spans="1:20">
      <c r="A3149" s="2">
        <v>3152</v>
      </c>
      <c r="B3149" s="2" t="s">
        <v>9067</v>
      </c>
      <c r="C3149" s="2">
        <v>171</v>
      </c>
      <c r="D3149" s="5">
        <v>41611</v>
      </c>
      <c r="E3149" s="5">
        <v>41680</v>
      </c>
      <c r="G3149" s="3" t="s">
        <v>11242</v>
      </c>
      <c r="L3149" s="4" t="s">
        <v>2109</v>
      </c>
      <c r="M3149" s="51" t="s">
        <v>16507</v>
      </c>
      <c r="N3149" s="51" t="s">
        <v>10917</v>
      </c>
      <c r="O3149" s="2" t="s">
        <v>9793</v>
      </c>
      <c r="S3149" s="34"/>
      <c r="T3149" s="34"/>
    </row>
    <row r="3150" spans="1:20">
      <c r="A3150" s="2">
        <v>3153</v>
      </c>
      <c r="B3150" s="2" t="s">
        <v>9067</v>
      </c>
      <c r="C3150" s="2">
        <v>1126</v>
      </c>
      <c r="D3150" s="5">
        <v>41611</v>
      </c>
      <c r="E3150" s="5"/>
      <c r="G3150" s="3" t="s">
        <v>11242</v>
      </c>
      <c r="L3150" s="4" t="s">
        <v>1975</v>
      </c>
      <c r="M3150" s="51" t="s">
        <v>16507</v>
      </c>
      <c r="N3150" s="51" t="s">
        <v>9967</v>
      </c>
      <c r="O3150" s="2" t="s">
        <v>9131</v>
      </c>
    </row>
    <row r="3151" spans="1:20">
      <c r="A3151" s="2">
        <v>3154</v>
      </c>
      <c r="B3151" s="2" t="s">
        <v>9067</v>
      </c>
      <c r="C3151" s="2">
        <v>31</v>
      </c>
      <c r="D3151" s="5">
        <v>41611</v>
      </c>
      <c r="E3151" s="5"/>
      <c r="G3151" s="3" t="s">
        <v>11242</v>
      </c>
      <c r="L3151" s="4" t="s">
        <v>2007</v>
      </c>
      <c r="M3151" s="51" t="s">
        <v>16508</v>
      </c>
      <c r="N3151" s="51" t="s">
        <v>11056</v>
      </c>
      <c r="O3151" s="2" t="s">
        <v>9879</v>
      </c>
    </row>
    <row r="3152" spans="1:20">
      <c r="A3152" s="2">
        <v>3155</v>
      </c>
      <c r="B3152" s="2" t="s">
        <v>9067</v>
      </c>
      <c r="C3152" s="2">
        <v>1127</v>
      </c>
      <c r="D3152" s="5">
        <v>41611</v>
      </c>
      <c r="E3152" s="3" t="s">
        <v>11238</v>
      </c>
      <c r="G3152" s="3" t="s">
        <v>11242</v>
      </c>
      <c r="L3152" s="4" t="s">
        <v>16928</v>
      </c>
      <c r="M3152" s="51" t="s">
        <v>16509</v>
      </c>
      <c r="N3152" s="51" t="s">
        <v>9966</v>
      </c>
      <c r="O3152" s="2" t="s">
        <v>9130</v>
      </c>
    </row>
    <row r="3153" spans="1:15">
      <c r="A3153" s="2">
        <v>3156</v>
      </c>
      <c r="B3153" s="2" t="s">
        <v>9067</v>
      </c>
      <c r="C3153" s="2">
        <v>1128</v>
      </c>
      <c r="D3153" s="5">
        <v>41611</v>
      </c>
      <c r="E3153" s="5"/>
      <c r="G3153" s="3" t="s">
        <v>11242</v>
      </c>
      <c r="L3153" s="4" t="s">
        <v>1989</v>
      </c>
      <c r="M3153" s="51" t="s">
        <v>16510</v>
      </c>
      <c r="N3153" s="51" t="s">
        <v>9965</v>
      </c>
      <c r="O3153" s="2" t="s">
        <v>9129</v>
      </c>
    </row>
    <row r="3154" spans="1:15">
      <c r="A3154" s="2">
        <v>3157</v>
      </c>
      <c r="B3154" s="2" t="s">
        <v>9067</v>
      </c>
      <c r="C3154" s="2">
        <v>664</v>
      </c>
      <c r="D3154" s="5">
        <v>41611</v>
      </c>
      <c r="E3154" s="5"/>
      <c r="G3154" s="3" t="s">
        <v>11242</v>
      </c>
      <c r="L3154" s="4" t="s">
        <v>16929</v>
      </c>
      <c r="M3154" s="51" t="s">
        <v>16511</v>
      </c>
      <c r="N3154" s="51" t="s">
        <v>10426</v>
      </c>
      <c r="O3154" s="2" t="s">
        <v>9466</v>
      </c>
    </row>
    <row r="3155" spans="1:15">
      <c r="A3155" s="2">
        <v>3158</v>
      </c>
      <c r="B3155" s="2" t="s">
        <v>9067</v>
      </c>
      <c r="C3155" s="2">
        <v>1010</v>
      </c>
      <c r="D3155" s="5">
        <v>41611</v>
      </c>
      <c r="E3155" s="5"/>
      <c r="G3155" s="3" t="s">
        <v>11242</v>
      </c>
      <c r="L3155" s="4" t="s">
        <v>15488</v>
      </c>
      <c r="M3155" s="51" t="s">
        <v>8220</v>
      </c>
      <c r="N3155" s="51" t="s">
        <v>10083</v>
      </c>
    </row>
    <row r="3156" spans="1:15">
      <c r="A3156" s="2">
        <v>3159</v>
      </c>
      <c r="B3156" s="2" t="s">
        <v>9067</v>
      </c>
      <c r="C3156" s="2">
        <v>480</v>
      </c>
      <c r="D3156" s="5">
        <v>41611</v>
      </c>
      <c r="E3156" s="5"/>
      <c r="G3156" s="3" t="s">
        <v>11242</v>
      </c>
      <c r="L3156" s="4" t="s">
        <v>2387</v>
      </c>
      <c r="M3156" s="51" t="s">
        <v>16512</v>
      </c>
      <c r="N3156" s="51" t="s">
        <v>10608</v>
      </c>
      <c r="O3156" s="2" t="s">
        <v>9538</v>
      </c>
    </row>
    <row r="3157" spans="1:15">
      <c r="A3157" s="2">
        <v>3160</v>
      </c>
      <c r="B3157" s="2" t="s">
        <v>9067</v>
      </c>
      <c r="C3157" s="2">
        <v>1135</v>
      </c>
      <c r="D3157" s="5">
        <v>41611</v>
      </c>
      <c r="E3157" s="5"/>
      <c r="G3157" s="3" t="s">
        <v>11242</v>
      </c>
      <c r="L3157" s="4" t="s">
        <v>2204</v>
      </c>
      <c r="M3157" s="51" t="s">
        <v>16513</v>
      </c>
      <c r="N3157" s="51" t="s">
        <v>9958</v>
      </c>
      <c r="O3157" s="2" t="s">
        <v>9123</v>
      </c>
    </row>
    <row r="3158" spans="1:15">
      <c r="A3158" s="2">
        <v>3161</v>
      </c>
      <c r="B3158" s="2" t="s">
        <v>9067</v>
      </c>
      <c r="C3158" s="2">
        <v>989</v>
      </c>
      <c r="D3158" s="5">
        <v>41611</v>
      </c>
      <c r="E3158" s="5"/>
      <c r="G3158" s="3" t="s">
        <v>11242</v>
      </c>
      <c r="L3158" s="4" t="s">
        <v>2015</v>
      </c>
      <c r="M3158" s="51" t="s">
        <v>16514</v>
      </c>
      <c r="N3158" s="51" t="s">
        <v>10103</v>
      </c>
      <c r="O3158" s="2" t="s">
        <v>9241</v>
      </c>
    </row>
    <row r="3159" spans="1:15">
      <c r="A3159" s="2">
        <v>3162</v>
      </c>
      <c r="B3159" s="2" t="s">
        <v>9067</v>
      </c>
      <c r="C3159" s="2">
        <v>688</v>
      </c>
      <c r="D3159" s="5">
        <v>41611</v>
      </c>
      <c r="E3159" s="5"/>
      <c r="G3159" s="3" t="s">
        <v>11242</v>
      </c>
      <c r="L3159" s="4" t="s">
        <v>2338</v>
      </c>
      <c r="M3159" s="51" t="s">
        <v>16515</v>
      </c>
      <c r="N3159" s="51" t="s">
        <v>10402</v>
      </c>
      <c r="O3159" s="2" t="s">
        <v>9452</v>
      </c>
    </row>
    <row r="3160" spans="1:15">
      <c r="A3160" s="2">
        <v>3163</v>
      </c>
      <c r="B3160" s="2" t="s">
        <v>9067</v>
      </c>
      <c r="C3160" s="2">
        <v>532</v>
      </c>
      <c r="D3160" s="5">
        <v>41611</v>
      </c>
      <c r="E3160" s="5"/>
      <c r="G3160" s="3" t="s">
        <v>11242</v>
      </c>
      <c r="L3160" s="4" t="s">
        <v>16930</v>
      </c>
      <c r="M3160" s="51" t="s">
        <v>16516</v>
      </c>
      <c r="N3160" s="51" t="s">
        <v>10556</v>
      </c>
      <c r="O3160" s="2" t="s">
        <v>9560</v>
      </c>
    </row>
    <row r="3161" spans="1:15">
      <c r="A3161" s="2">
        <v>3164</v>
      </c>
      <c r="B3161" s="2" t="s">
        <v>9067</v>
      </c>
      <c r="C3161" s="2">
        <v>473</v>
      </c>
      <c r="D3161" s="5">
        <v>41611</v>
      </c>
      <c r="E3161" s="5"/>
      <c r="G3161" s="3" t="s">
        <v>11242</v>
      </c>
      <c r="L3161" s="4" t="s">
        <v>4</v>
      </c>
      <c r="M3161" s="51" t="s">
        <v>16517</v>
      </c>
      <c r="N3161" s="51" t="s">
        <v>10615</v>
      </c>
      <c r="O3161" s="2" t="s">
        <v>9589</v>
      </c>
    </row>
    <row r="3162" spans="1:15">
      <c r="A3162" s="2">
        <v>3165</v>
      </c>
      <c r="B3162" s="2" t="s">
        <v>9067</v>
      </c>
      <c r="C3162" s="2">
        <v>1002</v>
      </c>
      <c r="D3162" s="5">
        <v>41611</v>
      </c>
      <c r="E3162" s="5"/>
      <c r="G3162" s="3" t="s">
        <v>11242</v>
      </c>
      <c r="L3162" s="4" t="s">
        <v>2538</v>
      </c>
      <c r="M3162" s="51" t="s">
        <v>16518</v>
      </c>
      <c r="N3162" s="51" t="s">
        <v>10091</v>
      </c>
      <c r="O3162" s="2" t="s">
        <v>9229</v>
      </c>
    </row>
    <row r="3163" spans="1:15">
      <c r="A3163" s="2">
        <v>3166</v>
      </c>
      <c r="B3163" s="2" t="s">
        <v>9067</v>
      </c>
      <c r="C3163" s="2">
        <v>1148</v>
      </c>
      <c r="D3163" s="5">
        <v>41611</v>
      </c>
      <c r="E3163" s="5"/>
      <c r="G3163" s="3" t="s">
        <v>11242</v>
      </c>
      <c r="L3163" s="4" t="s">
        <v>16931</v>
      </c>
      <c r="M3163" s="51" t="s">
        <v>16519</v>
      </c>
      <c r="N3163" s="51" t="s">
        <v>9945</v>
      </c>
      <c r="O3163" s="2" t="s">
        <v>9114</v>
      </c>
    </row>
    <row r="3164" spans="1:15">
      <c r="A3164" s="2">
        <v>3167</v>
      </c>
      <c r="B3164" s="2" t="s">
        <v>9067</v>
      </c>
      <c r="C3164" s="2">
        <v>924</v>
      </c>
      <c r="D3164" s="5">
        <v>41611</v>
      </c>
      <c r="E3164" s="5"/>
      <c r="G3164" s="3" t="s">
        <v>11242</v>
      </c>
      <c r="L3164" s="4" t="s">
        <v>2034</v>
      </c>
      <c r="M3164" s="51" t="s">
        <v>16520</v>
      </c>
      <c r="N3164" s="51" t="s">
        <v>10167</v>
      </c>
      <c r="O3164" s="2" t="s">
        <v>9291</v>
      </c>
    </row>
    <row r="3165" spans="1:15">
      <c r="A3165" s="2">
        <v>3168</v>
      </c>
      <c r="B3165" s="2" t="s">
        <v>9067</v>
      </c>
      <c r="C3165" s="2">
        <v>317</v>
      </c>
      <c r="D3165" s="5">
        <v>41611</v>
      </c>
      <c r="E3165" s="5"/>
      <c r="G3165" s="3" t="s">
        <v>11242</v>
      </c>
      <c r="L3165" s="4" t="s">
        <v>2691</v>
      </c>
      <c r="M3165" s="51" t="s">
        <v>15558</v>
      </c>
      <c r="N3165" s="51" t="s">
        <v>10771</v>
      </c>
      <c r="O3165" s="2" t="s">
        <v>9700</v>
      </c>
    </row>
    <row r="3166" spans="1:15">
      <c r="A3166" s="2">
        <v>3169</v>
      </c>
      <c r="B3166" s="2" t="s">
        <v>9067</v>
      </c>
      <c r="C3166" s="2">
        <v>246</v>
      </c>
      <c r="D3166" s="5">
        <v>41611</v>
      </c>
      <c r="E3166" s="5"/>
      <c r="G3166" s="3" t="s">
        <v>11242</v>
      </c>
      <c r="L3166" s="4" t="s">
        <v>2281</v>
      </c>
      <c r="M3166" s="51" t="s">
        <v>16521</v>
      </c>
      <c r="N3166" s="51" t="s">
        <v>10842</v>
      </c>
      <c r="O3166" s="2" t="s">
        <v>9193</v>
      </c>
    </row>
    <row r="3167" spans="1:15">
      <c r="A3167" s="2">
        <v>3170</v>
      </c>
      <c r="B3167" s="2" t="s">
        <v>9067</v>
      </c>
      <c r="C3167" s="2">
        <v>1153</v>
      </c>
      <c r="D3167" s="5">
        <v>41611</v>
      </c>
      <c r="E3167" s="5"/>
      <c r="G3167" s="3" t="s">
        <v>11242</v>
      </c>
      <c r="L3167" s="4" t="s">
        <v>2024</v>
      </c>
      <c r="M3167" s="51" t="s">
        <v>16522</v>
      </c>
      <c r="N3167" s="51" t="s">
        <v>9940</v>
      </c>
      <c r="O3167" s="2" t="s">
        <v>9110</v>
      </c>
    </row>
    <row r="3168" spans="1:15">
      <c r="A3168" s="2">
        <v>3171</v>
      </c>
      <c r="B3168" s="2" t="s">
        <v>9067</v>
      </c>
      <c r="C3168" s="2">
        <v>375</v>
      </c>
      <c r="D3168" s="5">
        <v>41611</v>
      </c>
      <c r="E3168" s="5"/>
      <c r="G3168" s="3" t="s">
        <v>11242</v>
      </c>
      <c r="L3168" s="4" t="s">
        <v>1979</v>
      </c>
      <c r="M3168" s="51" t="s">
        <v>16523</v>
      </c>
      <c r="N3168" s="51" t="s">
        <v>10713</v>
      </c>
      <c r="O3168" s="2" t="s">
        <v>9658</v>
      </c>
    </row>
    <row r="3169" spans="1:19">
      <c r="A3169" s="2">
        <v>3172</v>
      </c>
      <c r="B3169" s="2" t="s">
        <v>9067</v>
      </c>
      <c r="C3169" s="2">
        <v>163</v>
      </c>
      <c r="D3169" s="5">
        <v>41611</v>
      </c>
      <c r="E3169" s="5"/>
      <c r="G3169" s="3" t="s">
        <v>11242</v>
      </c>
      <c r="L3169" s="4" t="s">
        <v>2042</v>
      </c>
      <c r="M3169" s="51" t="s">
        <v>16524</v>
      </c>
      <c r="N3169" s="51" t="s">
        <v>10925</v>
      </c>
      <c r="O3169" s="2" t="s">
        <v>9800</v>
      </c>
    </row>
    <row r="3170" spans="1:19">
      <c r="A3170" s="2">
        <v>3173</v>
      </c>
      <c r="B3170" s="2" t="s">
        <v>9067</v>
      </c>
      <c r="C3170" s="2">
        <v>445</v>
      </c>
      <c r="D3170" s="5">
        <v>41611</v>
      </c>
      <c r="E3170" s="5"/>
      <c r="G3170" s="3" t="s">
        <v>11242</v>
      </c>
      <c r="L3170" s="4" t="s">
        <v>2481</v>
      </c>
      <c r="M3170" s="51" t="s">
        <v>16525</v>
      </c>
      <c r="N3170" s="51" t="s">
        <v>10643</v>
      </c>
      <c r="O3170" s="2" t="s">
        <v>9610</v>
      </c>
    </row>
    <row r="3171" spans="1:19">
      <c r="A3171" s="2">
        <v>3174</v>
      </c>
      <c r="B3171" s="2" t="s">
        <v>9067</v>
      </c>
      <c r="C3171" s="2">
        <v>136</v>
      </c>
      <c r="D3171" s="5">
        <v>41611</v>
      </c>
      <c r="E3171" s="5"/>
      <c r="G3171" s="3" t="s">
        <v>11242</v>
      </c>
      <c r="L3171" s="4" t="s">
        <v>12561</v>
      </c>
      <c r="M3171" s="51" t="s">
        <v>16526</v>
      </c>
      <c r="N3171" s="51" t="s">
        <v>10952</v>
      </c>
      <c r="O3171" s="2" t="s">
        <v>9820</v>
      </c>
    </row>
    <row r="3172" spans="1:19">
      <c r="A3172" s="2">
        <v>3175</v>
      </c>
      <c r="B3172" s="2" t="s">
        <v>9067</v>
      </c>
      <c r="C3172" s="2">
        <v>662</v>
      </c>
      <c r="D3172" s="5">
        <v>41611</v>
      </c>
      <c r="E3172" s="5"/>
      <c r="G3172" s="3" t="s">
        <v>11242</v>
      </c>
      <c r="L3172" s="4" t="s">
        <v>16932</v>
      </c>
      <c r="M3172" s="51" t="s">
        <v>15565</v>
      </c>
      <c r="N3172" s="51" t="s">
        <v>10428</v>
      </c>
      <c r="O3172" s="2" t="s">
        <v>9468</v>
      </c>
    </row>
    <row r="3173" spans="1:19">
      <c r="A3173" s="2">
        <v>3176</v>
      </c>
      <c r="B3173" s="2" t="s">
        <v>9067</v>
      </c>
      <c r="C3173" s="2">
        <v>615</v>
      </c>
      <c r="D3173" s="5">
        <v>41611</v>
      </c>
      <c r="E3173" s="5"/>
      <c r="G3173" s="3" t="s">
        <v>11242</v>
      </c>
      <c r="L3173" s="4" t="s">
        <v>2563</v>
      </c>
      <c r="M3173" s="51" t="s">
        <v>16527</v>
      </c>
      <c r="N3173" s="51" t="s">
        <v>10474</v>
      </c>
    </row>
    <row r="3174" spans="1:19">
      <c r="A3174" s="2">
        <v>3177</v>
      </c>
      <c r="B3174" s="2" t="s">
        <v>9067</v>
      </c>
      <c r="C3174" s="2">
        <v>1000</v>
      </c>
      <c r="D3174" s="5">
        <v>41611</v>
      </c>
      <c r="E3174" s="5"/>
      <c r="G3174" s="3" t="s">
        <v>11242</v>
      </c>
      <c r="L3174" s="4" t="s">
        <v>2362</v>
      </c>
      <c r="M3174" s="51" t="s">
        <v>16528</v>
      </c>
      <c r="N3174" s="51" t="s">
        <v>10093</v>
      </c>
      <c r="O3174" s="2" t="s">
        <v>9231</v>
      </c>
    </row>
    <row r="3175" spans="1:19">
      <c r="A3175" s="2">
        <v>3178</v>
      </c>
      <c r="B3175" s="2" t="s">
        <v>9067</v>
      </c>
      <c r="C3175" s="2">
        <v>481</v>
      </c>
      <c r="D3175" s="5">
        <v>41611</v>
      </c>
      <c r="E3175" s="5"/>
      <c r="G3175" s="3" t="s">
        <v>11242</v>
      </c>
      <c r="L3175" s="4" t="s">
        <v>2387</v>
      </c>
      <c r="M3175" s="51" t="s">
        <v>16529</v>
      </c>
      <c r="N3175" s="51" t="s">
        <v>10607</v>
      </c>
      <c r="O3175" s="2" t="s">
        <v>9585</v>
      </c>
    </row>
    <row r="3176" spans="1:19">
      <c r="A3176" s="2">
        <v>3179</v>
      </c>
      <c r="B3176" s="2" t="s">
        <v>9067</v>
      </c>
      <c r="C3176" s="2">
        <v>38</v>
      </c>
      <c r="D3176" s="5">
        <v>41611</v>
      </c>
      <c r="E3176" s="5"/>
      <c r="G3176" s="3" t="s">
        <v>11242</v>
      </c>
      <c r="L3176" s="4" t="s">
        <v>2239</v>
      </c>
      <c r="M3176" s="51" t="s">
        <v>16530</v>
      </c>
      <c r="N3176" s="51" t="s">
        <v>11049</v>
      </c>
      <c r="O3176" s="2" t="s">
        <v>9876</v>
      </c>
    </row>
    <row r="3177" spans="1:19">
      <c r="A3177" s="2">
        <v>3180</v>
      </c>
      <c r="B3177" s="2" t="s">
        <v>9067</v>
      </c>
      <c r="C3177" s="2">
        <v>1185</v>
      </c>
      <c r="D3177" s="5">
        <v>41611</v>
      </c>
      <c r="E3177" s="5"/>
      <c r="G3177" s="3" t="s">
        <v>11242</v>
      </c>
      <c r="L3177" s="4" t="s">
        <v>2748</v>
      </c>
      <c r="M3177" s="51" t="s">
        <v>16531</v>
      </c>
      <c r="N3177" s="51" t="s">
        <v>9909</v>
      </c>
      <c r="O3177" s="34" t="s">
        <v>9082</v>
      </c>
      <c r="R3177" s="34"/>
      <c r="S3177" s="34"/>
    </row>
    <row r="3178" spans="1:19">
      <c r="A3178" s="2">
        <v>3181</v>
      </c>
      <c r="B3178" s="2" t="s">
        <v>9067</v>
      </c>
      <c r="C3178" s="2">
        <v>322</v>
      </c>
      <c r="D3178" s="5">
        <v>41611</v>
      </c>
      <c r="E3178" s="3" t="s">
        <v>11238</v>
      </c>
      <c r="G3178" s="3" t="s">
        <v>11242</v>
      </c>
      <c r="L3178" s="4" t="s">
        <v>16933</v>
      </c>
      <c r="M3178" s="51" t="s">
        <v>16532</v>
      </c>
      <c r="N3178" s="51" t="s">
        <v>10766</v>
      </c>
      <c r="O3178" s="2" t="s">
        <v>9091</v>
      </c>
    </row>
    <row r="3179" spans="1:19">
      <c r="A3179" s="2">
        <v>3182</v>
      </c>
      <c r="B3179" s="2" t="s">
        <v>9067</v>
      </c>
      <c r="C3179" s="2">
        <v>667</v>
      </c>
      <c r="D3179" s="5">
        <v>41611</v>
      </c>
      <c r="E3179" s="5"/>
      <c r="G3179" s="3" t="s">
        <v>11242</v>
      </c>
      <c r="L3179" s="4" t="s">
        <v>2899</v>
      </c>
      <c r="M3179" s="51" t="s">
        <v>16533</v>
      </c>
      <c r="N3179" s="51" t="s">
        <v>10423</v>
      </c>
      <c r="O3179" s="2" t="s">
        <v>9465</v>
      </c>
    </row>
    <row r="3180" spans="1:19">
      <c r="A3180" s="2">
        <v>3183</v>
      </c>
      <c r="B3180" s="2" t="s">
        <v>9067</v>
      </c>
      <c r="C3180" s="2">
        <v>1003</v>
      </c>
      <c r="D3180" s="5">
        <v>41611</v>
      </c>
      <c r="E3180" s="5"/>
      <c r="G3180" s="3" t="s">
        <v>11242</v>
      </c>
      <c r="L3180" s="4" t="s">
        <v>2038</v>
      </c>
      <c r="M3180" s="51" t="s">
        <v>16534</v>
      </c>
      <c r="N3180" s="51" t="s">
        <v>10090</v>
      </c>
      <c r="O3180" s="2" t="s">
        <v>9228</v>
      </c>
    </row>
    <row r="3181" spans="1:19">
      <c r="A3181" s="2">
        <v>3184</v>
      </c>
      <c r="B3181" s="2" t="s">
        <v>9067</v>
      </c>
      <c r="C3181" s="2">
        <v>1195</v>
      </c>
      <c r="D3181" s="5">
        <v>41611</v>
      </c>
      <c r="E3181" s="5"/>
      <c r="G3181" s="3" t="s">
        <v>11242</v>
      </c>
      <c r="L3181" s="4" t="s">
        <v>7783</v>
      </c>
      <c r="M3181" s="51" t="s">
        <v>16535</v>
      </c>
      <c r="N3181" s="51" t="s">
        <v>9899</v>
      </c>
      <c r="O3181" s="34"/>
      <c r="R3181" s="34"/>
      <c r="S3181" s="34"/>
    </row>
    <row r="3182" spans="1:19">
      <c r="A3182" s="2">
        <v>3185</v>
      </c>
      <c r="B3182" s="2" t="s">
        <v>9067</v>
      </c>
      <c r="C3182" s="2">
        <v>221</v>
      </c>
      <c r="D3182" s="5">
        <v>41611</v>
      </c>
      <c r="E3182" s="5"/>
      <c r="G3182" s="3" t="s">
        <v>11242</v>
      </c>
      <c r="L3182" s="4" t="s">
        <v>2700</v>
      </c>
      <c r="M3182" s="51" t="s">
        <v>16536</v>
      </c>
      <c r="N3182" s="51" t="s">
        <v>10867</v>
      </c>
      <c r="O3182" s="2" t="s">
        <v>9091</v>
      </c>
    </row>
    <row r="3183" spans="1:19">
      <c r="A3183" s="2">
        <v>3186</v>
      </c>
      <c r="B3183" s="2" t="s">
        <v>9067</v>
      </c>
      <c r="C3183" s="2">
        <v>292</v>
      </c>
      <c r="D3183" s="5">
        <v>41611</v>
      </c>
      <c r="E3183" s="5">
        <v>41652</v>
      </c>
      <c r="G3183" s="3" t="s">
        <v>11242</v>
      </c>
      <c r="L3183" s="4" t="s">
        <v>16791</v>
      </c>
      <c r="M3183" s="51" t="s">
        <v>16537</v>
      </c>
      <c r="N3183" s="51" t="s">
        <v>10796</v>
      </c>
      <c r="O3183" s="2" t="s">
        <v>9718</v>
      </c>
    </row>
    <row r="3184" spans="1:19">
      <c r="A3184" s="2">
        <v>3187</v>
      </c>
      <c r="B3184" s="2" t="s">
        <v>9067</v>
      </c>
      <c r="C3184" s="2">
        <v>753</v>
      </c>
      <c r="D3184" s="5">
        <v>41611</v>
      </c>
      <c r="E3184" s="5"/>
      <c r="G3184" s="3" t="s">
        <v>11242</v>
      </c>
      <c r="L3184" s="4" t="s">
        <v>6729</v>
      </c>
      <c r="M3184" s="51" t="s">
        <v>16538</v>
      </c>
      <c r="N3184" s="51" t="s">
        <v>10337</v>
      </c>
      <c r="O3184" s="2" t="s">
        <v>9400</v>
      </c>
    </row>
    <row r="3185" spans="1:24">
      <c r="A3185" s="2">
        <v>3188</v>
      </c>
      <c r="B3185" s="2" t="s">
        <v>9067</v>
      </c>
      <c r="C3185" s="2">
        <v>1099</v>
      </c>
      <c r="D3185" s="5">
        <v>41611</v>
      </c>
      <c r="E3185" s="5"/>
      <c r="G3185" s="3" t="s">
        <v>11242</v>
      </c>
      <c r="L3185" s="4" t="s">
        <v>2904</v>
      </c>
      <c r="M3185" s="51" t="s">
        <v>16539</v>
      </c>
      <c r="N3185" s="51" t="s">
        <v>9994</v>
      </c>
      <c r="O3185" s="2" t="s">
        <v>9152</v>
      </c>
    </row>
    <row r="3186" spans="1:24">
      <c r="A3186" s="2">
        <v>3189</v>
      </c>
      <c r="B3186" s="2" t="s">
        <v>9067</v>
      </c>
      <c r="C3186" s="2">
        <v>124</v>
      </c>
      <c r="D3186" s="5">
        <v>41611</v>
      </c>
      <c r="E3186" s="5"/>
      <c r="G3186" s="3" t="s">
        <v>11242</v>
      </c>
      <c r="L3186" s="4" t="s">
        <v>3450</v>
      </c>
      <c r="M3186" s="51" t="s">
        <v>16540</v>
      </c>
      <c r="N3186" s="51" t="s">
        <v>10964</v>
      </c>
      <c r="O3186" s="2" t="s">
        <v>9744</v>
      </c>
    </row>
    <row r="3187" spans="1:24">
      <c r="A3187" s="2">
        <v>3190</v>
      </c>
      <c r="B3187" s="2" t="s">
        <v>9067</v>
      </c>
      <c r="C3187" s="2">
        <v>293</v>
      </c>
      <c r="D3187" s="5">
        <v>41611</v>
      </c>
      <c r="E3187" s="5"/>
      <c r="G3187" s="3" t="s">
        <v>11242</v>
      </c>
      <c r="L3187" s="4" t="s">
        <v>2144</v>
      </c>
      <c r="M3187" s="51" t="s">
        <v>16541</v>
      </c>
      <c r="N3187" s="51" t="s">
        <v>10795</v>
      </c>
      <c r="O3187" s="2" t="s">
        <v>9717</v>
      </c>
    </row>
    <row r="3188" spans="1:24">
      <c r="A3188" s="2">
        <v>3191</v>
      </c>
      <c r="B3188" s="2" t="s">
        <v>9067</v>
      </c>
      <c r="C3188" s="2">
        <v>376</v>
      </c>
      <c r="D3188" s="5">
        <v>41611</v>
      </c>
      <c r="E3188" s="5"/>
      <c r="G3188" s="3" t="s">
        <v>11242</v>
      </c>
      <c r="L3188" s="4" t="s">
        <v>2619</v>
      </c>
      <c r="M3188" s="51" t="s">
        <v>16542</v>
      </c>
      <c r="N3188" s="51" t="s">
        <v>10712</v>
      </c>
      <c r="O3188" s="2" t="s">
        <v>9657</v>
      </c>
    </row>
    <row r="3189" spans="1:24">
      <c r="A3189" s="2">
        <v>3192</v>
      </c>
      <c r="B3189" s="2" t="s">
        <v>9067</v>
      </c>
      <c r="C3189" s="2">
        <v>936</v>
      </c>
      <c r="D3189" s="5">
        <v>41611</v>
      </c>
      <c r="E3189" s="5"/>
      <c r="G3189" s="3" t="s">
        <v>11242</v>
      </c>
      <c r="L3189" s="4" t="s">
        <v>2181</v>
      </c>
      <c r="M3189" s="51" t="s">
        <v>16543</v>
      </c>
      <c r="N3189" s="51" t="s">
        <v>10155</v>
      </c>
      <c r="O3189" s="2" t="s">
        <v>9097</v>
      </c>
    </row>
    <row r="3190" spans="1:24">
      <c r="A3190" s="2">
        <v>3193</v>
      </c>
      <c r="B3190" s="2" t="s">
        <v>9067</v>
      </c>
      <c r="C3190" s="2">
        <v>933</v>
      </c>
      <c r="D3190" s="5">
        <v>41611</v>
      </c>
      <c r="E3190" s="5"/>
      <c r="G3190" s="3" t="s">
        <v>11242</v>
      </c>
      <c r="L3190" s="4" t="s">
        <v>2181</v>
      </c>
      <c r="M3190" s="51" t="s">
        <v>16544</v>
      </c>
      <c r="N3190" s="51" t="s">
        <v>10158</v>
      </c>
      <c r="O3190" s="2" t="s">
        <v>9283</v>
      </c>
    </row>
    <row r="3191" spans="1:24">
      <c r="A3191" s="2">
        <v>3194</v>
      </c>
      <c r="B3191" s="2" t="s">
        <v>4196</v>
      </c>
      <c r="C3191" s="2">
        <v>870</v>
      </c>
      <c r="D3191" s="5">
        <v>41628</v>
      </c>
      <c r="E3191" s="3" t="s">
        <v>11238</v>
      </c>
      <c r="G3191" s="3" t="s">
        <v>11242</v>
      </c>
      <c r="L3191" s="4" t="s">
        <v>2038</v>
      </c>
      <c r="M3191" s="51" t="s">
        <v>7733</v>
      </c>
      <c r="N3191" s="51" t="s">
        <v>7734</v>
      </c>
      <c r="O3191" s="4" t="s">
        <v>4353</v>
      </c>
      <c r="P3191" s="4" t="s">
        <v>4079</v>
      </c>
      <c r="V3191" s="4" t="s">
        <v>4353</v>
      </c>
      <c r="X3191" s="4" t="s">
        <v>4207</v>
      </c>
    </row>
    <row r="3192" spans="1:24">
      <c r="A3192" s="2">
        <v>3195</v>
      </c>
      <c r="B3192" s="2" t="s">
        <v>4196</v>
      </c>
      <c r="C3192" s="2">
        <v>574</v>
      </c>
      <c r="D3192" s="5">
        <v>41628</v>
      </c>
      <c r="E3192" s="3" t="s">
        <v>11238</v>
      </c>
      <c r="G3192" s="3" t="s">
        <v>11242</v>
      </c>
      <c r="L3192" s="4" t="s">
        <v>2344</v>
      </c>
      <c r="M3192" s="51" t="s">
        <v>6543</v>
      </c>
      <c r="N3192" s="51" t="s">
        <v>6544</v>
      </c>
      <c r="O3192" s="4" t="s">
        <v>4247</v>
      </c>
      <c r="V3192" s="4" t="s">
        <v>4248</v>
      </c>
    </row>
    <row r="3193" spans="1:24">
      <c r="A3193" s="2">
        <v>3196</v>
      </c>
      <c r="B3193" s="2" t="s">
        <v>11088</v>
      </c>
      <c r="C3193" s="2">
        <v>19</v>
      </c>
      <c r="D3193" s="5">
        <v>41629</v>
      </c>
      <c r="E3193" s="5"/>
      <c r="G3193" s="3" t="s">
        <v>11242</v>
      </c>
      <c r="J3193" s="2">
        <v>10</v>
      </c>
      <c r="L3193" s="4" t="s">
        <v>11099</v>
      </c>
      <c r="M3193" s="51" t="s">
        <v>2382</v>
      </c>
      <c r="N3193" s="51"/>
      <c r="Q3193" s="2" t="s">
        <v>11125</v>
      </c>
    </row>
    <row r="3194" spans="1:24">
      <c r="A3194" s="2">
        <v>3197</v>
      </c>
      <c r="B3194" s="2" t="s">
        <v>9067</v>
      </c>
      <c r="C3194" s="2">
        <v>49</v>
      </c>
      <c r="D3194" s="5">
        <v>41611</v>
      </c>
      <c r="E3194" s="5"/>
      <c r="G3194" s="3" t="s">
        <v>11242</v>
      </c>
      <c r="L3194" s="4" t="s">
        <v>16934</v>
      </c>
      <c r="M3194" s="51" t="s">
        <v>2382</v>
      </c>
      <c r="N3194" s="51" t="s">
        <v>11038</v>
      </c>
      <c r="O3194" s="2" t="s">
        <v>9869</v>
      </c>
    </row>
    <row r="3195" spans="1:24">
      <c r="A3195" s="2">
        <v>3198</v>
      </c>
      <c r="B3195" s="2" t="s">
        <v>9067</v>
      </c>
      <c r="C3195" s="2">
        <v>288</v>
      </c>
      <c r="D3195" s="5">
        <v>41611</v>
      </c>
      <c r="E3195" s="5"/>
      <c r="G3195" s="3" t="s">
        <v>11242</v>
      </c>
      <c r="L3195" s="4" t="s">
        <v>3450</v>
      </c>
      <c r="M3195" s="51" t="s">
        <v>2382</v>
      </c>
      <c r="N3195" s="51" t="s">
        <v>10800</v>
      </c>
      <c r="O3195" s="2" t="s">
        <v>9721</v>
      </c>
    </row>
    <row r="3196" spans="1:24">
      <c r="A3196" s="2">
        <v>3199</v>
      </c>
      <c r="B3196" s="2" t="s">
        <v>9067</v>
      </c>
      <c r="C3196" s="2">
        <v>359</v>
      </c>
      <c r="D3196" s="5">
        <v>41611</v>
      </c>
      <c r="E3196" s="5"/>
      <c r="G3196" s="3" t="s">
        <v>11242</v>
      </c>
      <c r="L3196" s="4" t="s">
        <v>12548</v>
      </c>
      <c r="M3196" s="51" t="s">
        <v>2382</v>
      </c>
      <c r="N3196" s="51" t="s">
        <v>10729</v>
      </c>
      <c r="O3196" s="2" t="s">
        <v>9672</v>
      </c>
    </row>
    <row r="3197" spans="1:24">
      <c r="A3197" s="2">
        <v>3200</v>
      </c>
      <c r="B3197" s="2" t="s">
        <v>9067</v>
      </c>
      <c r="C3197" s="2">
        <v>841</v>
      </c>
      <c r="D3197" s="5">
        <v>41611</v>
      </c>
      <c r="E3197" s="5"/>
      <c r="G3197" s="3" t="s">
        <v>11242</v>
      </c>
      <c r="L3197" s="4" t="s">
        <v>7002</v>
      </c>
      <c r="M3197" s="51" t="s">
        <v>2382</v>
      </c>
      <c r="N3197" s="51" t="s">
        <v>10250</v>
      </c>
      <c r="O3197" s="2" t="s">
        <v>9346</v>
      </c>
    </row>
    <row r="3198" spans="1:24">
      <c r="A3198" s="2">
        <v>3201</v>
      </c>
      <c r="B3198" s="2" t="s">
        <v>9067</v>
      </c>
      <c r="C3198" s="2">
        <v>1017</v>
      </c>
      <c r="D3198" s="5">
        <v>41611</v>
      </c>
      <c r="E3198" s="5"/>
      <c r="G3198" s="3" t="s">
        <v>11242</v>
      </c>
      <c r="L3198" s="4" t="s">
        <v>12457</v>
      </c>
      <c r="M3198" s="51" t="s">
        <v>2382</v>
      </c>
      <c r="N3198" s="51" t="s">
        <v>10076</v>
      </c>
      <c r="O3198" s="2" t="s">
        <v>9217</v>
      </c>
    </row>
    <row r="3199" spans="1:24">
      <c r="A3199" s="2">
        <v>3202</v>
      </c>
      <c r="B3199" s="2" t="s">
        <v>9067</v>
      </c>
      <c r="C3199" s="2">
        <v>318</v>
      </c>
      <c r="D3199" s="5">
        <v>41611</v>
      </c>
      <c r="E3199" s="5"/>
      <c r="G3199" s="3" t="s">
        <v>11242</v>
      </c>
      <c r="L3199" s="4" t="s">
        <v>2691</v>
      </c>
      <c r="M3199" s="51" t="s">
        <v>16545</v>
      </c>
      <c r="N3199" s="51" t="s">
        <v>10770</v>
      </c>
      <c r="O3199" s="2" t="s">
        <v>9376</v>
      </c>
    </row>
    <row r="3200" spans="1:24">
      <c r="A3200" s="2">
        <v>3203</v>
      </c>
      <c r="B3200" s="2" t="s">
        <v>9067</v>
      </c>
      <c r="C3200" s="2">
        <v>306</v>
      </c>
      <c r="D3200" s="5">
        <v>41611</v>
      </c>
      <c r="E3200" s="5"/>
      <c r="G3200" s="3" t="s">
        <v>11242</v>
      </c>
      <c r="L3200" s="4" t="s">
        <v>2109</v>
      </c>
      <c r="M3200" s="51" t="s">
        <v>16546</v>
      </c>
      <c r="N3200" s="51" t="s">
        <v>10782</v>
      </c>
      <c r="O3200" s="2" t="s">
        <v>9711</v>
      </c>
    </row>
    <row r="3201" spans="1:20">
      <c r="A3201" s="2">
        <v>3204</v>
      </c>
      <c r="B3201" s="2" t="s">
        <v>9067</v>
      </c>
      <c r="C3201" s="2">
        <v>13</v>
      </c>
      <c r="D3201" s="5">
        <v>41611</v>
      </c>
      <c r="E3201" s="5"/>
      <c r="G3201" s="3" t="s">
        <v>11242</v>
      </c>
      <c r="L3201" s="4" t="s">
        <v>3002</v>
      </c>
      <c r="M3201" s="51" t="s">
        <v>16547</v>
      </c>
      <c r="N3201" s="51" t="s">
        <v>11074</v>
      </c>
      <c r="O3201" s="2" t="s">
        <v>9226</v>
      </c>
    </row>
    <row r="3202" spans="1:20">
      <c r="A3202" s="2">
        <v>3205</v>
      </c>
      <c r="B3202" s="2" t="s">
        <v>9067</v>
      </c>
      <c r="C3202" s="2">
        <v>1181</v>
      </c>
      <c r="D3202" s="5">
        <v>41611</v>
      </c>
      <c r="E3202" s="3" t="s">
        <v>11238</v>
      </c>
      <c r="G3202" s="3" t="s">
        <v>11242</v>
      </c>
      <c r="L3202" s="4" t="s">
        <v>2204</v>
      </c>
      <c r="M3202" s="51" t="s">
        <v>16548</v>
      </c>
      <c r="N3202" s="51" t="s">
        <v>9913</v>
      </c>
      <c r="O3202" s="34" t="s">
        <v>9086</v>
      </c>
      <c r="S3202" s="34"/>
    </row>
    <row r="3203" spans="1:20">
      <c r="A3203" s="2">
        <v>3206</v>
      </c>
      <c r="B3203" s="2" t="s">
        <v>9067</v>
      </c>
      <c r="C3203" s="2">
        <v>612</v>
      </c>
      <c r="D3203" s="5">
        <v>41611</v>
      </c>
      <c r="E3203" s="5"/>
      <c r="G3203" s="3" t="s">
        <v>11242</v>
      </c>
      <c r="L3203" s="4" t="s">
        <v>6292</v>
      </c>
      <c r="M3203" s="51" t="s">
        <v>11179</v>
      </c>
      <c r="N3203" s="51" t="s">
        <v>10477</v>
      </c>
      <c r="O3203" s="2" t="s">
        <v>9502</v>
      </c>
    </row>
    <row r="3204" spans="1:20">
      <c r="A3204" s="2">
        <v>3207</v>
      </c>
      <c r="B3204" s="2" t="s">
        <v>9067</v>
      </c>
      <c r="C3204" s="2">
        <v>647</v>
      </c>
      <c r="D3204" s="5">
        <v>41611</v>
      </c>
      <c r="E3204" s="5"/>
      <c r="G3204" s="3" t="s">
        <v>11242</v>
      </c>
      <c r="L3204" s="4" t="s">
        <v>3861</v>
      </c>
      <c r="M3204" s="51" t="s">
        <v>16549</v>
      </c>
      <c r="N3204" s="51" t="s">
        <v>10442</v>
      </c>
      <c r="O3204" s="2" t="s">
        <v>9480</v>
      </c>
    </row>
    <row r="3205" spans="1:20">
      <c r="A3205" s="2">
        <v>3208</v>
      </c>
      <c r="B3205" s="2" t="s">
        <v>9067</v>
      </c>
      <c r="C3205" s="2">
        <v>808</v>
      </c>
      <c r="D3205" s="5">
        <v>41611</v>
      </c>
      <c r="E3205" s="5"/>
      <c r="G3205" s="3" t="s">
        <v>11242</v>
      </c>
      <c r="L3205" s="4" t="s">
        <v>16687</v>
      </c>
      <c r="M3205" s="51" t="s">
        <v>16550</v>
      </c>
      <c r="N3205" s="51" t="s">
        <v>10282</v>
      </c>
    </row>
    <row r="3206" spans="1:20">
      <c r="A3206" s="2">
        <v>3209</v>
      </c>
      <c r="B3206" s="2" t="s">
        <v>9067</v>
      </c>
      <c r="C3206" s="2">
        <v>1136</v>
      </c>
      <c r="D3206" s="5">
        <v>41611</v>
      </c>
      <c r="E3206" s="5"/>
      <c r="G3206" s="3" t="s">
        <v>11242</v>
      </c>
      <c r="L3206" s="4" t="s">
        <v>1995</v>
      </c>
      <c r="M3206" s="51" t="s">
        <v>16551</v>
      </c>
      <c r="N3206" s="51" t="s">
        <v>9957</v>
      </c>
      <c r="O3206" s="2" t="s">
        <v>9122</v>
      </c>
    </row>
    <row r="3207" spans="1:20">
      <c r="A3207" s="2">
        <v>3210</v>
      </c>
      <c r="B3207" s="2" t="s">
        <v>9067</v>
      </c>
      <c r="C3207" s="2">
        <v>238</v>
      </c>
      <c r="D3207" s="5">
        <v>41611</v>
      </c>
      <c r="E3207" s="5"/>
      <c r="G3207" s="3" t="s">
        <v>11242</v>
      </c>
      <c r="L3207" s="4" t="s">
        <v>2906</v>
      </c>
      <c r="M3207" s="51" t="s">
        <v>16552</v>
      </c>
      <c r="N3207" s="51" t="s">
        <v>10850</v>
      </c>
      <c r="O3207" s="2" t="s">
        <v>9753</v>
      </c>
    </row>
    <row r="3208" spans="1:20">
      <c r="A3208" s="2">
        <v>3211</v>
      </c>
      <c r="B3208" s="2" t="s">
        <v>9067</v>
      </c>
      <c r="C3208" s="2">
        <v>678</v>
      </c>
      <c r="D3208" s="5">
        <v>41611</v>
      </c>
      <c r="E3208" s="5"/>
      <c r="G3208" s="3" t="s">
        <v>11242</v>
      </c>
      <c r="L3208" s="4" t="s">
        <v>16935</v>
      </c>
      <c r="M3208" s="51" t="s">
        <v>16553</v>
      </c>
      <c r="N3208" s="51" t="s">
        <v>10412</v>
      </c>
      <c r="O3208" s="2" t="s">
        <v>9457</v>
      </c>
    </row>
    <row r="3209" spans="1:20">
      <c r="A3209" s="2">
        <v>3212</v>
      </c>
      <c r="B3209" s="2" t="s">
        <v>9067</v>
      </c>
      <c r="C3209" s="2">
        <v>781</v>
      </c>
      <c r="D3209" s="5">
        <v>41611</v>
      </c>
      <c r="E3209" s="5"/>
      <c r="G3209" s="3" t="s">
        <v>11242</v>
      </c>
      <c r="L3209" s="4" t="s">
        <v>2317</v>
      </c>
      <c r="M3209" s="51" t="s">
        <v>16554</v>
      </c>
      <c r="N3209" s="51" t="s">
        <v>10309</v>
      </c>
      <c r="O3209" s="2" t="s">
        <v>9085</v>
      </c>
    </row>
    <row r="3210" spans="1:20">
      <c r="A3210" s="2">
        <v>3213</v>
      </c>
      <c r="B3210" s="2" t="s">
        <v>9067</v>
      </c>
      <c r="C3210" s="2">
        <v>925</v>
      </c>
      <c r="D3210" s="5">
        <v>41611</v>
      </c>
      <c r="E3210" s="5"/>
      <c r="G3210" s="3" t="s">
        <v>11242</v>
      </c>
      <c r="L3210" s="4" t="s">
        <v>2034</v>
      </c>
      <c r="M3210" s="51" t="s">
        <v>16555</v>
      </c>
      <c r="N3210" s="51" t="s">
        <v>10166</v>
      </c>
      <c r="O3210" s="2" t="s">
        <v>9290</v>
      </c>
      <c r="S3210" s="34"/>
      <c r="T3210" s="34"/>
    </row>
    <row r="3211" spans="1:20">
      <c r="A3211" s="2">
        <v>3214</v>
      </c>
      <c r="B3211" s="2" t="s">
        <v>9067</v>
      </c>
      <c r="C3211" s="2">
        <v>958</v>
      </c>
      <c r="D3211" s="5">
        <v>41611</v>
      </c>
      <c r="E3211" s="5"/>
      <c r="G3211" s="3" t="s">
        <v>11242</v>
      </c>
      <c r="L3211" s="4" t="s">
        <v>2287</v>
      </c>
      <c r="M3211" s="51" t="s">
        <v>16556</v>
      </c>
      <c r="N3211" s="51" t="s">
        <v>10133</v>
      </c>
      <c r="O3211" s="2" t="s">
        <v>9091</v>
      </c>
    </row>
    <row r="3212" spans="1:20">
      <c r="A3212" s="2">
        <v>3215</v>
      </c>
      <c r="B3212" s="2" t="s">
        <v>9067</v>
      </c>
      <c r="C3212" s="2">
        <v>1182</v>
      </c>
      <c r="D3212" s="5">
        <v>41611</v>
      </c>
      <c r="E3212" s="5">
        <v>41649</v>
      </c>
      <c r="G3212" s="3" t="s">
        <v>11242</v>
      </c>
      <c r="L3212" s="4" t="s">
        <v>2607</v>
      </c>
      <c r="M3212" s="51" t="s">
        <v>16557</v>
      </c>
      <c r="N3212" s="51" t="s">
        <v>9912</v>
      </c>
      <c r="O3212" s="34" t="s">
        <v>9085</v>
      </c>
      <c r="S3212" s="34"/>
    </row>
    <row r="3213" spans="1:20">
      <c r="A3213" s="2">
        <v>3216</v>
      </c>
      <c r="B3213" s="2" t="s">
        <v>9067</v>
      </c>
      <c r="C3213" s="2">
        <v>1024</v>
      </c>
      <c r="D3213" s="5">
        <v>41611</v>
      </c>
      <c r="E3213" s="5"/>
      <c r="G3213" s="3" t="s">
        <v>11242</v>
      </c>
      <c r="L3213" s="4" t="s">
        <v>2044</v>
      </c>
      <c r="M3213" s="51" t="s">
        <v>16558</v>
      </c>
      <c r="N3213" s="51" t="s">
        <v>10069</v>
      </c>
      <c r="O3213" s="34" t="s">
        <v>9211</v>
      </c>
    </row>
    <row r="3214" spans="1:20">
      <c r="A3214" s="2">
        <v>3217</v>
      </c>
      <c r="B3214" s="2" t="s">
        <v>9067</v>
      </c>
      <c r="C3214" s="2">
        <v>1097</v>
      </c>
      <c r="D3214" s="5">
        <v>41611</v>
      </c>
      <c r="E3214" s="5"/>
      <c r="G3214" s="3" t="s">
        <v>11242</v>
      </c>
      <c r="L3214" s="4" t="s">
        <v>2148</v>
      </c>
      <c r="M3214" s="51" t="s">
        <v>16559</v>
      </c>
      <c r="N3214" s="51" t="s">
        <v>9996</v>
      </c>
    </row>
    <row r="3215" spans="1:20">
      <c r="A3215" s="2">
        <v>3218</v>
      </c>
      <c r="B3215" s="2" t="s">
        <v>9067</v>
      </c>
      <c r="C3215" s="2">
        <v>158</v>
      </c>
      <c r="D3215" s="5">
        <v>41611</v>
      </c>
      <c r="E3215" s="5"/>
      <c r="G3215" s="3" t="s">
        <v>11242</v>
      </c>
      <c r="L3215" s="4" t="s">
        <v>2065</v>
      </c>
      <c r="M3215" s="51" t="s">
        <v>16560</v>
      </c>
      <c r="N3215" s="51" t="s">
        <v>10930</v>
      </c>
      <c r="O3215" s="34"/>
    </row>
    <row r="3216" spans="1:20">
      <c r="A3216" s="2">
        <v>3219</v>
      </c>
      <c r="B3216" s="2" t="s">
        <v>9067</v>
      </c>
      <c r="C3216" s="2">
        <v>477</v>
      </c>
      <c r="D3216" s="5">
        <v>41611</v>
      </c>
      <c r="E3216" s="3" t="s">
        <v>11238</v>
      </c>
      <c r="G3216" s="3" t="s">
        <v>11242</v>
      </c>
      <c r="L3216" s="4" t="s">
        <v>2653</v>
      </c>
      <c r="M3216" s="51" t="s">
        <v>16561</v>
      </c>
      <c r="N3216" s="51" t="s">
        <v>10611</v>
      </c>
      <c r="O3216" s="34" t="s">
        <v>9586</v>
      </c>
    </row>
    <row r="3217" spans="1:24">
      <c r="A3217" s="2">
        <v>3220</v>
      </c>
      <c r="B3217" s="2" t="s">
        <v>9067</v>
      </c>
      <c r="C3217" s="2">
        <v>881</v>
      </c>
      <c r="D3217" s="5">
        <v>41611</v>
      </c>
      <c r="E3217" s="5"/>
      <c r="G3217" s="3" t="s">
        <v>11242</v>
      </c>
      <c r="L3217" s="4" t="s">
        <v>2179</v>
      </c>
      <c r="M3217" s="51" t="s">
        <v>16562</v>
      </c>
      <c r="N3217" s="51" t="s">
        <v>10210</v>
      </c>
      <c r="O3217" s="34" t="s">
        <v>9315</v>
      </c>
    </row>
    <row r="3218" spans="1:24">
      <c r="A3218" s="2">
        <v>3221</v>
      </c>
      <c r="B3218" s="2" t="s">
        <v>9067</v>
      </c>
      <c r="C3218" s="2">
        <v>544</v>
      </c>
      <c r="D3218" s="5">
        <v>41611</v>
      </c>
      <c r="E3218" s="5"/>
      <c r="G3218" s="3" t="s">
        <v>11242</v>
      </c>
      <c r="L3218" s="4" t="s">
        <v>6099</v>
      </c>
      <c r="M3218" s="51" t="s">
        <v>16563</v>
      </c>
      <c r="N3218" s="51" t="s">
        <v>10545</v>
      </c>
      <c r="O3218" s="34" t="s">
        <v>9550</v>
      </c>
    </row>
    <row r="3219" spans="1:24">
      <c r="A3219" s="2">
        <v>3222</v>
      </c>
      <c r="B3219" s="2" t="s">
        <v>9067</v>
      </c>
      <c r="C3219" s="2">
        <v>270</v>
      </c>
      <c r="D3219" s="5">
        <v>41611</v>
      </c>
      <c r="E3219" s="5"/>
      <c r="G3219" s="3" t="s">
        <v>11242</v>
      </c>
      <c r="L3219" s="4" t="s">
        <v>2449</v>
      </c>
      <c r="M3219" s="51" t="s">
        <v>16564</v>
      </c>
      <c r="N3219" s="51" t="s">
        <v>10818</v>
      </c>
      <c r="O3219" s="34" t="s">
        <v>9734</v>
      </c>
    </row>
    <row r="3220" spans="1:24">
      <c r="A3220" s="2">
        <v>3223</v>
      </c>
      <c r="B3220" s="2" t="s">
        <v>9067</v>
      </c>
      <c r="C3220" s="2">
        <v>164</v>
      </c>
      <c r="D3220" s="5">
        <v>41611</v>
      </c>
      <c r="E3220" s="5"/>
      <c r="G3220" s="3" t="s">
        <v>11242</v>
      </c>
      <c r="L3220" s="4" t="s">
        <v>16936</v>
      </c>
      <c r="M3220" s="51" t="s">
        <v>16565</v>
      </c>
      <c r="N3220" s="51" t="s">
        <v>10924</v>
      </c>
      <c r="O3220" s="34" t="s">
        <v>9799</v>
      </c>
    </row>
    <row r="3221" spans="1:24">
      <c r="A3221" s="2">
        <v>3224</v>
      </c>
      <c r="B3221" s="2" t="s">
        <v>9067</v>
      </c>
      <c r="C3221" s="2">
        <v>528</v>
      </c>
      <c r="D3221" s="5">
        <v>41611</v>
      </c>
      <c r="E3221" s="5"/>
      <c r="G3221" s="3" t="s">
        <v>11242</v>
      </c>
      <c r="L3221" s="4" t="s">
        <v>16937</v>
      </c>
      <c r="M3221" s="51" t="s">
        <v>16566</v>
      </c>
      <c r="N3221" s="51" t="s">
        <v>10560</v>
      </c>
      <c r="O3221" s="34" t="s">
        <v>9562</v>
      </c>
    </row>
    <row r="3222" spans="1:24">
      <c r="A3222" s="2">
        <v>3225</v>
      </c>
      <c r="B3222" s="2" t="s">
        <v>9067</v>
      </c>
      <c r="C3222" s="2">
        <v>272</v>
      </c>
      <c r="D3222" s="5">
        <v>41611</v>
      </c>
      <c r="E3222" s="5"/>
      <c r="G3222" s="3" t="s">
        <v>11242</v>
      </c>
      <c r="L3222" s="4" t="s">
        <v>2449</v>
      </c>
      <c r="M3222" s="51" t="s">
        <v>16567</v>
      </c>
      <c r="N3222" s="51" t="s">
        <v>10816</v>
      </c>
      <c r="O3222" s="34"/>
    </row>
    <row r="3223" spans="1:24">
      <c r="A3223" s="2">
        <v>3226</v>
      </c>
      <c r="B3223" s="2" t="s">
        <v>9067</v>
      </c>
      <c r="C3223" s="2">
        <v>309</v>
      </c>
      <c r="D3223" s="5">
        <v>41611</v>
      </c>
      <c r="E3223" s="5"/>
      <c r="G3223" s="3" t="s">
        <v>11242</v>
      </c>
      <c r="L3223" s="4" t="s">
        <v>2115</v>
      </c>
      <c r="M3223" s="51" t="s">
        <v>16568</v>
      </c>
      <c r="N3223" s="51" t="s">
        <v>10779</v>
      </c>
      <c r="O3223" s="34" t="s">
        <v>9708</v>
      </c>
    </row>
    <row r="3224" spans="1:24">
      <c r="A3224" s="2">
        <v>3227</v>
      </c>
      <c r="B3224" s="2" t="s">
        <v>9067</v>
      </c>
      <c r="C3224" s="2">
        <v>1068</v>
      </c>
      <c r="D3224" s="5">
        <v>41611</v>
      </c>
      <c r="E3224" s="5">
        <v>41652</v>
      </c>
      <c r="G3224" s="3" t="s">
        <v>11242</v>
      </c>
      <c r="L3224" s="4" t="s">
        <v>2542</v>
      </c>
      <c r="M3224" s="51" t="s">
        <v>16569</v>
      </c>
      <c r="N3224" s="51" t="s">
        <v>10025</v>
      </c>
      <c r="O3224" s="34" t="s">
        <v>9178</v>
      </c>
      <c r="S3224" s="34"/>
    </row>
    <row r="3225" spans="1:24">
      <c r="A3225" s="2">
        <v>3228</v>
      </c>
      <c r="B3225" s="2" t="s">
        <v>9067</v>
      </c>
      <c r="C3225" s="2">
        <v>229</v>
      </c>
      <c r="D3225" s="5">
        <v>41611</v>
      </c>
      <c r="E3225" s="5"/>
      <c r="G3225" s="3" t="s">
        <v>11242</v>
      </c>
      <c r="L3225" s="4" t="s">
        <v>12539</v>
      </c>
      <c r="M3225" s="51" t="s">
        <v>16570</v>
      </c>
      <c r="N3225" s="51" t="s">
        <v>10859</v>
      </c>
      <c r="O3225" s="34" t="s">
        <v>9758</v>
      </c>
    </row>
    <row r="3226" spans="1:24">
      <c r="A3226" s="2">
        <v>3229</v>
      </c>
      <c r="B3226" s="2" t="s">
        <v>9067</v>
      </c>
      <c r="C3226" s="2">
        <v>630</v>
      </c>
      <c r="D3226" s="5">
        <v>41611</v>
      </c>
      <c r="E3226" s="5"/>
      <c r="G3226" s="3" t="s">
        <v>11242</v>
      </c>
      <c r="L3226" s="4" t="s">
        <v>2091</v>
      </c>
      <c r="M3226" s="51" t="s">
        <v>16571</v>
      </c>
      <c r="N3226" s="51" t="s">
        <v>10459</v>
      </c>
      <c r="O3226" s="34" t="s">
        <v>9491</v>
      </c>
    </row>
    <row r="3227" spans="1:24">
      <c r="A3227" s="2">
        <v>3230</v>
      </c>
      <c r="B3227" s="2" t="s">
        <v>9067</v>
      </c>
      <c r="C3227" s="2">
        <v>1044</v>
      </c>
      <c r="D3227" s="5">
        <v>41611</v>
      </c>
      <c r="E3227" s="5"/>
      <c r="G3227" s="3" t="s">
        <v>11242</v>
      </c>
      <c r="L3227" s="4" t="s">
        <v>16938</v>
      </c>
      <c r="M3227" s="51" t="s">
        <v>16572</v>
      </c>
      <c r="N3227" s="51" t="s">
        <v>10049</v>
      </c>
      <c r="O3227" s="34" t="s">
        <v>9195</v>
      </c>
    </row>
    <row r="3228" spans="1:24">
      <c r="A3228" s="2">
        <v>3231</v>
      </c>
      <c r="B3228" s="2" t="s">
        <v>4196</v>
      </c>
      <c r="C3228" s="2">
        <v>90</v>
      </c>
      <c r="D3228" s="5">
        <v>41628</v>
      </c>
      <c r="E3228" s="3" t="s">
        <v>11238</v>
      </c>
      <c r="G3228" s="3" t="s">
        <v>11242</v>
      </c>
      <c r="L3228" s="4" t="s">
        <v>4578</v>
      </c>
      <c r="M3228" s="51" t="s">
        <v>15578</v>
      </c>
      <c r="N3228" s="51" t="s">
        <v>4579</v>
      </c>
      <c r="O3228" s="4" t="s">
        <v>4247</v>
      </c>
      <c r="V3228" s="4" t="s">
        <v>4248</v>
      </c>
    </row>
    <row r="3229" spans="1:24">
      <c r="A3229" s="2">
        <v>3232</v>
      </c>
      <c r="B3229" s="2" t="s">
        <v>4196</v>
      </c>
      <c r="C3229" s="2">
        <v>344</v>
      </c>
      <c r="D3229" s="5">
        <v>41628</v>
      </c>
      <c r="E3229" s="3" t="s">
        <v>11238</v>
      </c>
      <c r="G3229" s="3" t="s">
        <v>11242</v>
      </c>
      <c r="L3229" s="4" t="s">
        <v>5652</v>
      </c>
      <c r="M3229" s="51" t="s">
        <v>15578</v>
      </c>
      <c r="N3229" s="51" t="s">
        <v>5653</v>
      </c>
      <c r="O3229" s="4" t="s">
        <v>4247</v>
      </c>
      <c r="V3229" s="4" t="s">
        <v>4248</v>
      </c>
    </row>
    <row r="3230" spans="1:24">
      <c r="A3230" s="2">
        <v>3233</v>
      </c>
      <c r="B3230" s="2" t="s">
        <v>4196</v>
      </c>
      <c r="C3230" s="2">
        <v>936</v>
      </c>
      <c r="D3230" s="5">
        <v>41628</v>
      </c>
      <c r="E3230" s="5"/>
      <c r="G3230" s="3" t="s">
        <v>11242</v>
      </c>
      <c r="L3230" s="4" t="s">
        <v>15578</v>
      </c>
      <c r="M3230" s="51" t="s">
        <v>15578</v>
      </c>
      <c r="N3230" s="51" t="s">
        <v>7971</v>
      </c>
      <c r="O3230" s="35" t="s">
        <v>4220</v>
      </c>
      <c r="Q3230" s="4" t="s">
        <v>7972</v>
      </c>
      <c r="S3230" s="34"/>
      <c r="V3230" s="4" t="s">
        <v>4218</v>
      </c>
      <c r="X3230" s="4" t="s">
        <v>7973</v>
      </c>
    </row>
    <row r="3231" spans="1:24">
      <c r="A3231" s="2">
        <v>3234</v>
      </c>
      <c r="B3231" s="2" t="s">
        <v>4220</v>
      </c>
      <c r="D3231" s="5">
        <v>41647</v>
      </c>
      <c r="G3231" s="3" t="s">
        <v>11242</v>
      </c>
      <c r="L3231" s="4" t="s">
        <v>11243</v>
      </c>
      <c r="M3231" s="51" t="s">
        <v>15578</v>
      </c>
      <c r="N3231" s="51" t="s">
        <v>11244</v>
      </c>
      <c r="O3231" s="36" t="s">
        <v>11245</v>
      </c>
    </row>
    <row r="3232" spans="1:24">
      <c r="A3232" s="2">
        <v>3235</v>
      </c>
      <c r="B3232" s="2" t="s">
        <v>4220</v>
      </c>
      <c r="D3232" s="5">
        <v>41647</v>
      </c>
      <c r="E3232" s="5">
        <v>41649</v>
      </c>
      <c r="G3232" s="3" t="s">
        <v>11242</v>
      </c>
      <c r="L3232" s="4" t="s">
        <v>11246</v>
      </c>
      <c r="M3232" s="51" t="s">
        <v>15578</v>
      </c>
      <c r="N3232" s="51" t="s">
        <v>11247</v>
      </c>
      <c r="O3232" s="36" t="s">
        <v>11248</v>
      </c>
    </row>
    <row r="3233" spans="1:20">
      <c r="A3233" s="2">
        <v>3236</v>
      </c>
      <c r="B3233" s="2" t="s">
        <v>4220</v>
      </c>
      <c r="D3233" s="5">
        <v>41647</v>
      </c>
      <c r="G3233" s="3" t="s">
        <v>11242</v>
      </c>
      <c r="L3233" s="4" t="s">
        <v>11249</v>
      </c>
      <c r="M3233" s="51" t="s">
        <v>2538</v>
      </c>
      <c r="N3233" s="51" t="s">
        <v>11250</v>
      </c>
      <c r="O3233" s="9" t="s">
        <v>11251</v>
      </c>
      <c r="S3233" s="34"/>
      <c r="T3233" s="34"/>
    </row>
    <row r="3234" spans="1:20">
      <c r="A3234" s="2">
        <v>3237</v>
      </c>
      <c r="B3234" s="2" t="s">
        <v>4220</v>
      </c>
      <c r="D3234" s="5">
        <v>41647</v>
      </c>
      <c r="G3234" s="3" t="s">
        <v>11242</v>
      </c>
      <c r="L3234" s="4" t="s">
        <v>11252</v>
      </c>
      <c r="M3234" s="51" t="s">
        <v>2481</v>
      </c>
      <c r="N3234" s="51" t="s">
        <v>11253</v>
      </c>
      <c r="O3234" s="9" t="s">
        <v>11254</v>
      </c>
      <c r="S3234" s="34"/>
      <c r="T3234" s="34"/>
    </row>
    <row r="3235" spans="1:20">
      <c r="A3235" s="2">
        <v>3239</v>
      </c>
      <c r="B3235" s="2" t="s">
        <v>4196</v>
      </c>
      <c r="D3235" s="5">
        <v>41647</v>
      </c>
      <c r="G3235" s="3" t="s">
        <v>11242</v>
      </c>
      <c r="L3235" s="4" t="s">
        <v>2389</v>
      </c>
      <c r="M3235" s="51" t="s">
        <v>11258</v>
      </c>
      <c r="N3235" s="51" t="s">
        <v>11259</v>
      </c>
      <c r="O3235" s="9" t="s">
        <v>11260</v>
      </c>
      <c r="S3235" s="34"/>
      <c r="T3235" s="34"/>
    </row>
    <row r="3236" spans="1:20">
      <c r="A3236" s="2">
        <v>3240</v>
      </c>
      <c r="B3236" s="2" t="s">
        <v>4196</v>
      </c>
      <c r="D3236" s="5">
        <v>41647</v>
      </c>
      <c r="G3236" s="3" t="s">
        <v>11242</v>
      </c>
      <c r="L3236" s="4" t="s">
        <v>2109</v>
      </c>
      <c r="M3236" s="51" t="s">
        <v>11261</v>
      </c>
      <c r="N3236" s="51" t="s">
        <v>11262</v>
      </c>
      <c r="O3236" s="9" t="s">
        <v>11263</v>
      </c>
      <c r="S3236" s="34"/>
      <c r="T3236" s="34"/>
    </row>
    <row r="3237" spans="1:20">
      <c r="A3237" s="2">
        <v>3241</v>
      </c>
      <c r="B3237" s="2" t="s">
        <v>11318</v>
      </c>
      <c r="G3237" s="3" t="s">
        <v>11242</v>
      </c>
      <c r="L3237" s="4" t="s">
        <v>2287</v>
      </c>
      <c r="M3237" s="51" t="s">
        <v>11303</v>
      </c>
      <c r="N3237" s="51" t="s">
        <v>11285</v>
      </c>
      <c r="O3237" s="16" t="s">
        <v>11266</v>
      </c>
      <c r="S3237" s="34"/>
      <c r="T3237" s="34"/>
    </row>
    <row r="3238" spans="1:20">
      <c r="A3238" s="2">
        <v>3242</v>
      </c>
      <c r="B3238" s="2" t="s">
        <v>11318</v>
      </c>
      <c r="G3238" s="3" t="s">
        <v>11242</v>
      </c>
      <c r="L3238" s="4" t="s">
        <v>2344</v>
      </c>
      <c r="M3238" s="51" t="s">
        <v>11304</v>
      </c>
      <c r="N3238" s="51" t="s">
        <v>11286</v>
      </c>
      <c r="O3238" s="13" t="s">
        <v>11267</v>
      </c>
      <c r="S3238" s="34"/>
      <c r="T3238" s="34"/>
    </row>
    <row r="3239" spans="1:20">
      <c r="A3239" s="2">
        <v>3243</v>
      </c>
      <c r="B3239" s="2" t="s">
        <v>11318</v>
      </c>
      <c r="G3239" s="3" t="s">
        <v>11242</v>
      </c>
      <c r="L3239" s="4" t="s">
        <v>2065</v>
      </c>
      <c r="M3239" s="51" t="s">
        <v>11305</v>
      </c>
      <c r="N3239" s="51" t="s">
        <v>11287</v>
      </c>
      <c r="O3239" s="16" t="s">
        <v>11268</v>
      </c>
      <c r="S3239" s="34"/>
      <c r="T3239" s="34"/>
    </row>
    <row r="3240" spans="1:20">
      <c r="A3240" s="2">
        <v>3244</v>
      </c>
      <c r="B3240" s="2" t="s">
        <v>11318</v>
      </c>
      <c r="G3240" s="3" t="s">
        <v>11242</v>
      </c>
      <c r="L3240" s="4" t="s">
        <v>2034</v>
      </c>
      <c r="M3240" s="51" t="s">
        <v>11306</v>
      </c>
      <c r="N3240" s="51" t="s">
        <v>11288</v>
      </c>
      <c r="O3240" s="16" t="s">
        <v>11269</v>
      </c>
      <c r="S3240" s="34"/>
      <c r="T3240" s="34"/>
    </row>
    <row r="3241" spans="1:20">
      <c r="A3241" s="2">
        <v>3245</v>
      </c>
      <c r="B3241" s="2" t="s">
        <v>11318</v>
      </c>
      <c r="G3241" s="3" t="s">
        <v>11242</v>
      </c>
      <c r="L3241" s="4" t="s">
        <v>2038</v>
      </c>
      <c r="M3241" s="51" t="s">
        <v>11307</v>
      </c>
      <c r="N3241" s="51" t="s">
        <v>11289</v>
      </c>
      <c r="O3241" s="16" t="s">
        <v>11270</v>
      </c>
      <c r="S3241" s="34"/>
      <c r="T3241" s="34"/>
    </row>
    <row r="3242" spans="1:20">
      <c r="A3242" s="2">
        <v>3246</v>
      </c>
      <c r="B3242" s="2" t="s">
        <v>11318</v>
      </c>
      <c r="G3242" s="3" t="s">
        <v>11242</v>
      </c>
      <c r="L3242" s="4" t="s">
        <v>11271</v>
      </c>
      <c r="M3242" s="51" t="s">
        <v>11308</v>
      </c>
      <c r="N3242" s="51" t="s">
        <v>11290</v>
      </c>
      <c r="O3242" s="16" t="s">
        <v>11272</v>
      </c>
      <c r="S3242" s="34"/>
      <c r="T3242" s="34"/>
    </row>
    <row r="3243" spans="1:20">
      <c r="A3243" s="2">
        <v>3247</v>
      </c>
      <c r="B3243" s="2" t="s">
        <v>11318</v>
      </c>
      <c r="G3243" s="3" t="s">
        <v>11242</v>
      </c>
      <c r="L3243" s="4" t="s">
        <v>2038</v>
      </c>
      <c r="M3243" s="51" t="s">
        <v>11309</v>
      </c>
      <c r="N3243" s="51" t="s">
        <v>11291</v>
      </c>
      <c r="O3243" s="16" t="s">
        <v>11273</v>
      </c>
      <c r="S3243" s="34"/>
      <c r="T3243" s="34"/>
    </row>
    <row r="3244" spans="1:20">
      <c r="A3244" s="2">
        <v>3248</v>
      </c>
      <c r="B3244" s="2" t="s">
        <v>11318</v>
      </c>
      <c r="G3244" s="3" t="s">
        <v>11242</v>
      </c>
      <c r="L3244" s="4" t="s">
        <v>2089</v>
      </c>
      <c r="M3244" s="51" t="s">
        <v>8038</v>
      </c>
      <c r="N3244" s="51" t="s">
        <v>11292</v>
      </c>
      <c r="O3244" s="16" t="s">
        <v>11274</v>
      </c>
      <c r="S3244" s="34"/>
      <c r="T3244" s="34"/>
    </row>
    <row r="3245" spans="1:20">
      <c r="A3245" s="2">
        <v>3249</v>
      </c>
      <c r="B3245" s="2" t="s">
        <v>11318</v>
      </c>
      <c r="G3245" s="3" t="s">
        <v>11242</v>
      </c>
      <c r="L3245" s="4" t="s">
        <v>2505</v>
      </c>
      <c r="M3245" s="51" t="s">
        <v>11310</v>
      </c>
      <c r="N3245" s="51" t="s">
        <v>11293</v>
      </c>
      <c r="O3245" s="13" t="s">
        <v>11275</v>
      </c>
      <c r="S3245" s="34"/>
      <c r="T3245" s="34"/>
    </row>
    <row r="3246" spans="1:20">
      <c r="A3246" s="2">
        <v>3250</v>
      </c>
      <c r="B3246" s="2" t="s">
        <v>11318</v>
      </c>
      <c r="G3246" s="3" t="s">
        <v>11242</v>
      </c>
      <c r="L3246" s="4" t="s">
        <v>2060</v>
      </c>
      <c r="M3246" s="51" t="s">
        <v>4043</v>
      </c>
      <c r="N3246" s="51" t="s">
        <v>11294</v>
      </c>
      <c r="O3246" s="16" t="s">
        <v>11276</v>
      </c>
      <c r="S3246" s="34"/>
      <c r="T3246" s="34"/>
    </row>
    <row r="3247" spans="1:20">
      <c r="A3247" s="2">
        <v>3251</v>
      </c>
      <c r="B3247" s="2" t="s">
        <v>11318</v>
      </c>
      <c r="G3247" s="3" t="s">
        <v>11242</v>
      </c>
      <c r="L3247" s="4" t="s">
        <v>2086</v>
      </c>
      <c r="M3247" s="51" t="s">
        <v>11311</v>
      </c>
      <c r="N3247" s="51" t="s">
        <v>11295</v>
      </c>
      <c r="O3247" s="16" t="s">
        <v>11277</v>
      </c>
      <c r="S3247" s="34"/>
      <c r="T3247" s="34"/>
    </row>
    <row r="3248" spans="1:20">
      <c r="A3248" s="2">
        <v>3252</v>
      </c>
      <c r="B3248" s="2" t="s">
        <v>11318</v>
      </c>
      <c r="G3248" s="3" t="s">
        <v>11242</v>
      </c>
      <c r="L3248" s="4" t="s">
        <v>2235</v>
      </c>
      <c r="M3248" s="51" t="s">
        <v>11312</v>
      </c>
      <c r="N3248" s="51" t="s">
        <v>11296</v>
      </c>
      <c r="O3248" s="16" t="s">
        <v>11278</v>
      </c>
      <c r="S3248" s="34"/>
      <c r="T3248" s="34"/>
    </row>
    <row r="3249" spans="1:20">
      <c r="A3249" s="2">
        <v>3253</v>
      </c>
      <c r="B3249" s="2" t="s">
        <v>11318</v>
      </c>
      <c r="G3249" s="3" t="s">
        <v>11242</v>
      </c>
      <c r="L3249" s="4" t="s">
        <v>2038</v>
      </c>
      <c r="M3249" s="51" t="s">
        <v>11313</v>
      </c>
      <c r="N3249" s="51" t="s">
        <v>11297</v>
      </c>
      <c r="O3249" s="16" t="s">
        <v>11279</v>
      </c>
    </row>
    <row r="3250" spans="1:20">
      <c r="A3250" s="2">
        <v>3254</v>
      </c>
      <c r="B3250" s="2" t="s">
        <v>11318</v>
      </c>
      <c r="G3250" s="3" t="s">
        <v>11242</v>
      </c>
      <c r="L3250" s="4" t="s">
        <v>2387</v>
      </c>
      <c r="M3250" s="51" t="s">
        <v>11314</v>
      </c>
      <c r="N3250" s="51" t="s">
        <v>11298</v>
      </c>
      <c r="O3250" s="16" t="s">
        <v>11280</v>
      </c>
      <c r="S3250" s="34"/>
      <c r="T3250" s="34"/>
    </row>
    <row r="3251" spans="1:20">
      <c r="A3251" s="2">
        <v>3255</v>
      </c>
      <c r="B3251" s="2" t="s">
        <v>11318</v>
      </c>
      <c r="G3251" s="3" t="s">
        <v>11242</v>
      </c>
      <c r="L3251" s="4" t="s">
        <v>2036</v>
      </c>
      <c r="M3251" s="51" t="s">
        <v>11315</v>
      </c>
      <c r="N3251" s="51" t="s">
        <v>11299</v>
      </c>
      <c r="O3251" s="16" t="s">
        <v>11281</v>
      </c>
    </row>
    <row r="3252" spans="1:20" ht="27">
      <c r="A3252" s="2">
        <v>3256</v>
      </c>
      <c r="B3252" s="2" t="s">
        <v>11318</v>
      </c>
      <c r="G3252" s="3" t="s">
        <v>11242</v>
      </c>
      <c r="L3252" s="4" t="s">
        <v>2505</v>
      </c>
      <c r="M3252" s="51" t="s">
        <v>11316</v>
      </c>
      <c r="N3252" s="51" t="s">
        <v>11300</v>
      </c>
      <c r="O3252" s="13" t="s">
        <v>11282</v>
      </c>
      <c r="S3252" s="34"/>
    </row>
    <row r="3253" spans="1:20">
      <c r="A3253" s="2">
        <v>3257</v>
      </c>
      <c r="B3253" s="2" t="s">
        <v>11318</v>
      </c>
      <c r="G3253" s="3" t="s">
        <v>11242</v>
      </c>
      <c r="L3253" s="4" t="s">
        <v>6486</v>
      </c>
      <c r="M3253" s="51" t="s">
        <v>2454</v>
      </c>
      <c r="N3253" s="51" t="s">
        <v>11301</v>
      </c>
      <c r="O3253" s="16" t="s">
        <v>11283</v>
      </c>
    </row>
    <row r="3254" spans="1:20">
      <c r="A3254" s="2">
        <v>3258</v>
      </c>
      <c r="B3254" s="2" t="s">
        <v>11318</v>
      </c>
      <c r="G3254" s="3" t="s">
        <v>11242</v>
      </c>
      <c r="L3254" s="4" t="s">
        <v>2269</v>
      </c>
      <c r="M3254" s="51" t="s">
        <v>11317</v>
      </c>
      <c r="N3254" s="51" t="s">
        <v>11302</v>
      </c>
      <c r="O3254" s="16" t="s">
        <v>11284</v>
      </c>
    </row>
    <row r="3255" spans="1:20" ht="27">
      <c r="A3255" s="2">
        <v>3259</v>
      </c>
      <c r="B3255" s="2" t="s">
        <v>11595</v>
      </c>
      <c r="G3255" s="3" t="s">
        <v>11242</v>
      </c>
      <c r="L3255" s="4" t="s">
        <v>2038</v>
      </c>
      <c r="M3255" s="51" t="s">
        <v>11319</v>
      </c>
      <c r="N3255" s="51" t="s">
        <v>11451</v>
      </c>
      <c r="O3255" s="2" t="s">
        <v>11320</v>
      </c>
      <c r="Q3255" s="33">
        <v>141941616</v>
      </c>
      <c r="R3255" s="18" t="s">
        <v>11511</v>
      </c>
      <c r="S3255" s="24" t="s">
        <v>1269</v>
      </c>
      <c r="T3255" s="30">
        <v>94000</v>
      </c>
    </row>
    <row r="3256" spans="1:20" ht="27">
      <c r="A3256" s="2">
        <v>3260</v>
      </c>
      <c r="B3256" s="2" t="s">
        <v>11595</v>
      </c>
      <c r="G3256" s="3" t="s">
        <v>11242</v>
      </c>
      <c r="L3256" s="4" t="s">
        <v>2542</v>
      </c>
      <c r="M3256" s="51" t="s">
        <v>11321</v>
      </c>
      <c r="N3256" s="51" t="s">
        <v>11452</v>
      </c>
      <c r="O3256" s="2" t="s">
        <v>11322</v>
      </c>
      <c r="Q3256" s="33">
        <v>143033953</v>
      </c>
      <c r="R3256" s="18" t="s">
        <v>11512</v>
      </c>
      <c r="S3256" s="24" t="s">
        <v>11569</v>
      </c>
      <c r="T3256" s="30">
        <v>93194</v>
      </c>
    </row>
    <row r="3257" spans="1:20">
      <c r="A3257" s="2">
        <v>3261</v>
      </c>
      <c r="B3257" s="2" t="s">
        <v>11595</v>
      </c>
      <c r="G3257" s="3" t="s">
        <v>11242</v>
      </c>
      <c r="L3257" s="4" t="s">
        <v>2314</v>
      </c>
      <c r="M3257" s="51" t="s">
        <v>11323</v>
      </c>
      <c r="N3257" s="51" t="s">
        <v>11453</v>
      </c>
      <c r="O3257" s="2" t="s">
        <v>11324</v>
      </c>
      <c r="Q3257" s="33">
        <v>660300307</v>
      </c>
      <c r="R3257" s="18" t="s">
        <v>11513</v>
      </c>
      <c r="S3257" s="24" t="s">
        <v>7478</v>
      </c>
      <c r="T3257" s="30">
        <v>94230</v>
      </c>
    </row>
    <row r="3258" spans="1:20" ht="27">
      <c r="A3258" s="2">
        <v>3263</v>
      </c>
      <c r="B3258" s="2" t="s">
        <v>11595</v>
      </c>
      <c r="G3258" s="3" t="s">
        <v>11242</v>
      </c>
      <c r="L3258" s="4" t="s">
        <v>2220</v>
      </c>
      <c r="M3258" s="51" t="s">
        <v>6080</v>
      </c>
      <c r="N3258" s="51" t="s">
        <v>11454</v>
      </c>
      <c r="O3258" s="2" t="s">
        <v>11327</v>
      </c>
      <c r="Q3258" s="33">
        <v>153999999</v>
      </c>
      <c r="R3258" s="18" t="s">
        <v>5553</v>
      </c>
      <c r="S3258" s="18" t="s">
        <v>11570</v>
      </c>
      <c r="T3258" s="29">
        <v>94130</v>
      </c>
    </row>
    <row r="3259" spans="1:20">
      <c r="A3259" s="2">
        <v>3264</v>
      </c>
      <c r="B3259" s="2" t="s">
        <v>11595</v>
      </c>
      <c r="G3259" s="3" t="s">
        <v>11242</v>
      </c>
      <c r="L3259" s="4" t="s">
        <v>2201</v>
      </c>
      <c r="M3259" s="51" t="s">
        <v>11328</v>
      </c>
      <c r="N3259" s="51" t="s">
        <v>11455</v>
      </c>
      <c r="O3259" s="2" t="s">
        <v>11329</v>
      </c>
      <c r="Q3259" s="33">
        <v>148820610</v>
      </c>
      <c r="R3259" s="24" t="s">
        <v>11514</v>
      </c>
      <c r="S3259" s="24" t="s">
        <v>11571</v>
      </c>
      <c r="T3259" s="29">
        <v>94500</v>
      </c>
    </row>
    <row r="3260" spans="1:20">
      <c r="A3260" s="2">
        <v>3265</v>
      </c>
      <c r="B3260" s="2" t="s">
        <v>11595</v>
      </c>
      <c r="G3260" s="3" t="s">
        <v>11242</v>
      </c>
      <c r="L3260" s="4" t="s">
        <v>2128</v>
      </c>
      <c r="M3260" s="51" t="s">
        <v>11330</v>
      </c>
      <c r="N3260" s="51" t="s">
        <v>11456</v>
      </c>
      <c r="O3260" s="2" t="s">
        <v>11331</v>
      </c>
      <c r="Q3260" s="33">
        <v>148859990</v>
      </c>
      <c r="R3260" s="18" t="s">
        <v>11515</v>
      </c>
      <c r="S3260" s="18" t="s">
        <v>1919</v>
      </c>
      <c r="T3260" s="29">
        <v>94100</v>
      </c>
    </row>
    <row r="3261" spans="1:20">
      <c r="A3261" s="2">
        <v>3266</v>
      </c>
      <c r="B3261" s="2" t="s">
        <v>11595</v>
      </c>
      <c r="G3261" s="3" t="s">
        <v>11242</v>
      </c>
      <c r="L3261" s="4" t="s">
        <v>6376</v>
      </c>
      <c r="M3261" s="51" t="s">
        <v>11332</v>
      </c>
      <c r="N3261" s="51" t="s">
        <v>11457</v>
      </c>
      <c r="O3261" s="2" t="s">
        <v>11333</v>
      </c>
      <c r="Q3261" s="33">
        <v>156713095</v>
      </c>
      <c r="R3261" s="18" t="s">
        <v>11516</v>
      </c>
      <c r="S3261" s="24" t="s">
        <v>1269</v>
      </c>
      <c r="T3261" s="30">
        <v>94000</v>
      </c>
    </row>
    <row r="3262" spans="1:20" ht="27">
      <c r="A3262" s="2">
        <v>3267</v>
      </c>
      <c r="B3262" s="2" t="s">
        <v>11595</v>
      </c>
      <c r="G3262" s="3" t="s">
        <v>11242</v>
      </c>
      <c r="L3262" s="4" t="s">
        <v>1985</v>
      </c>
      <c r="M3262" s="51" t="s">
        <v>11334</v>
      </c>
      <c r="N3262" s="51" t="s">
        <v>11458</v>
      </c>
      <c r="O3262" s="2" t="s">
        <v>11335</v>
      </c>
      <c r="Q3262" s="33">
        <v>156863330</v>
      </c>
      <c r="R3262" s="18" t="s">
        <v>11517</v>
      </c>
      <c r="S3262" s="18" t="s">
        <v>11572</v>
      </c>
      <c r="T3262" s="29">
        <v>94430</v>
      </c>
    </row>
    <row r="3263" spans="1:20">
      <c r="A3263" s="2">
        <v>3268</v>
      </c>
      <c r="B3263" s="2" t="s">
        <v>11595</v>
      </c>
      <c r="G3263" s="3" t="s">
        <v>11242</v>
      </c>
      <c r="L3263" s="4" t="s">
        <v>1985</v>
      </c>
      <c r="M3263" s="51" t="s">
        <v>11336</v>
      </c>
      <c r="N3263" s="51" t="s">
        <v>11459</v>
      </c>
      <c r="O3263" s="2" t="s">
        <v>11337</v>
      </c>
      <c r="Q3263" s="33">
        <v>141741380</v>
      </c>
      <c r="R3263" s="18" t="s">
        <v>11518</v>
      </c>
      <c r="S3263" s="24" t="s">
        <v>6025</v>
      </c>
      <c r="T3263" s="30">
        <v>94220</v>
      </c>
    </row>
    <row r="3264" spans="1:20" ht="27">
      <c r="A3264" s="2">
        <v>3269</v>
      </c>
      <c r="B3264" s="2" t="s">
        <v>11595</v>
      </c>
      <c r="G3264" s="3" t="s">
        <v>11242</v>
      </c>
      <c r="L3264" s="4" t="s">
        <v>2042</v>
      </c>
      <c r="M3264" s="51" t="s">
        <v>11338</v>
      </c>
      <c r="N3264" s="51" t="s">
        <v>11460</v>
      </c>
      <c r="O3264" s="2" t="s">
        <v>11339</v>
      </c>
      <c r="Q3264" s="33">
        <v>143865148</v>
      </c>
      <c r="R3264" s="18" t="s">
        <v>11519</v>
      </c>
      <c r="S3264" s="24" t="s">
        <v>11573</v>
      </c>
      <c r="T3264" s="30">
        <v>94460</v>
      </c>
    </row>
    <row r="3265" spans="1:20">
      <c r="A3265" s="2">
        <v>3270</v>
      </c>
      <c r="B3265" s="2" t="s">
        <v>11595</v>
      </c>
      <c r="G3265" s="3" t="s">
        <v>11242</v>
      </c>
      <c r="L3265" s="4" t="s">
        <v>2007</v>
      </c>
      <c r="M3265" s="51" t="s">
        <v>11340</v>
      </c>
      <c r="N3265" s="51" t="s">
        <v>11461</v>
      </c>
      <c r="O3265" s="2" t="s">
        <v>11341</v>
      </c>
      <c r="Q3265" s="33">
        <v>148832879</v>
      </c>
      <c r="R3265" s="18" t="s">
        <v>11520</v>
      </c>
      <c r="S3265" s="24" t="s">
        <v>1919</v>
      </c>
      <c r="T3265" s="30">
        <v>94100</v>
      </c>
    </row>
    <row r="3266" spans="1:20">
      <c r="A3266" s="2">
        <v>3271</v>
      </c>
      <c r="B3266" s="2" t="s">
        <v>11595</v>
      </c>
      <c r="G3266" s="3" t="s">
        <v>11242</v>
      </c>
      <c r="L3266" s="4" t="s">
        <v>2078</v>
      </c>
      <c r="M3266" s="51" t="s">
        <v>11342</v>
      </c>
      <c r="N3266" s="51" t="s">
        <v>11462</v>
      </c>
      <c r="O3266" s="2" t="s">
        <v>11343</v>
      </c>
      <c r="Q3266" s="33">
        <v>170131250</v>
      </c>
      <c r="R3266" s="18" t="s">
        <v>11521</v>
      </c>
      <c r="S3266" s="24" t="s">
        <v>11574</v>
      </c>
      <c r="T3266" s="30">
        <v>94204</v>
      </c>
    </row>
    <row r="3267" spans="1:20" ht="27">
      <c r="A3267" s="2">
        <v>3272</v>
      </c>
      <c r="B3267" s="2" t="s">
        <v>11595</v>
      </c>
      <c r="G3267" s="3" t="s">
        <v>11242</v>
      </c>
      <c r="L3267" s="4" t="s">
        <v>11344</v>
      </c>
      <c r="M3267" s="51" t="s">
        <v>11345</v>
      </c>
      <c r="N3267" s="51" t="s">
        <v>11463</v>
      </c>
      <c r="O3267" s="34" t="s">
        <v>11346</v>
      </c>
      <c r="Q3267" s="33">
        <v>149849712</v>
      </c>
      <c r="R3267" s="18" t="s">
        <v>11522</v>
      </c>
      <c r="S3267" s="24" t="s">
        <v>11575</v>
      </c>
      <c r="T3267" s="30">
        <v>94260</v>
      </c>
    </row>
    <row r="3268" spans="1:20" ht="27">
      <c r="A3268" s="2">
        <v>3273</v>
      </c>
      <c r="B3268" s="2" t="s">
        <v>11595</v>
      </c>
      <c r="G3268" s="3" t="s">
        <v>11242</v>
      </c>
      <c r="L3268" s="4" t="s">
        <v>11347</v>
      </c>
      <c r="M3268" s="51" t="s">
        <v>11348</v>
      </c>
      <c r="N3268" s="51" t="s">
        <v>11464</v>
      </c>
      <c r="O3268" s="2" t="s">
        <v>11349</v>
      </c>
      <c r="Q3268" s="33">
        <v>146648800</v>
      </c>
      <c r="R3268" s="18" t="s">
        <v>11523</v>
      </c>
      <c r="S3268" s="24" t="s">
        <v>11576</v>
      </c>
      <c r="T3268" s="30">
        <v>94111</v>
      </c>
    </row>
    <row r="3269" spans="1:20" ht="27">
      <c r="A3269" s="2">
        <v>3274</v>
      </c>
      <c r="B3269" s="2" t="s">
        <v>11595</v>
      </c>
      <c r="G3269" s="3" t="s">
        <v>11242</v>
      </c>
      <c r="L3269" s="4" t="s">
        <v>2052</v>
      </c>
      <c r="M3269" s="51" t="s">
        <v>11350</v>
      </c>
      <c r="N3269" s="51" t="s">
        <v>11465</v>
      </c>
      <c r="O3269" s="2" t="s">
        <v>11351</v>
      </c>
      <c r="Q3269" s="33">
        <v>148719010</v>
      </c>
      <c r="R3269" s="18" t="s">
        <v>11524</v>
      </c>
      <c r="S3269" s="24" t="s">
        <v>11570</v>
      </c>
      <c r="T3269" s="30">
        <v>94130</v>
      </c>
    </row>
    <row r="3270" spans="1:20">
      <c r="A3270" s="2">
        <v>3275</v>
      </c>
      <c r="B3270" s="2" t="s">
        <v>11595</v>
      </c>
      <c r="G3270" s="3" t="s">
        <v>11242</v>
      </c>
      <c r="L3270" s="4" t="s">
        <v>11352</v>
      </c>
      <c r="M3270" s="51" t="s">
        <v>11353</v>
      </c>
      <c r="N3270" s="51" t="s">
        <v>11466</v>
      </c>
      <c r="O3270" s="34" t="s">
        <v>11354</v>
      </c>
      <c r="Q3270" s="33">
        <v>156201460</v>
      </c>
      <c r="R3270" s="18" t="s">
        <v>11525</v>
      </c>
      <c r="S3270" s="24" t="s">
        <v>11577</v>
      </c>
      <c r="T3270" s="30">
        <v>94208</v>
      </c>
    </row>
    <row r="3271" spans="1:20" ht="27">
      <c r="A3271" s="2">
        <v>3276</v>
      </c>
      <c r="B3271" s="2" t="s">
        <v>11595</v>
      </c>
      <c r="G3271" s="3" t="s">
        <v>11242</v>
      </c>
      <c r="L3271" s="4" t="s">
        <v>11355</v>
      </c>
      <c r="M3271" s="51" t="s">
        <v>11356</v>
      </c>
      <c r="N3271" s="51" t="s">
        <v>11467</v>
      </c>
      <c r="O3271" s="2" t="s">
        <v>11357</v>
      </c>
      <c r="Q3271" s="33">
        <v>149838585</v>
      </c>
      <c r="R3271" s="18" t="s">
        <v>11526</v>
      </c>
      <c r="S3271" s="24" t="s">
        <v>11578</v>
      </c>
      <c r="T3271" s="30">
        <v>94500</v>
      </c>
    </row>
    <row r="3272" spans="1:20" ht="27">
      <c r="A3272" s="2">
        <v>3277</v>
      </c>
      <c r="B3272" s="2" t="s">
        <v>11595</v>
      </c>
      <c r="G3272" s="3" t="s">
        <v>11242</v>
      </c>
      <c r="L3272" s="4" t="s">
        <v>6486</v>
      </c>
      <c r="M3272" s="51" t="s">
        <v>11358</v>
      </c>
      <c r="N3272" s="51" t="s">
        <v>11468</v>
      </c>
      <c r="O3272" s="2" t="s">
        <v>11359</v>
      </c>
      <c r="Q3272" s="33">
        <v>145951766</v>
      </c>
      <c r="R3272" s="18" t="s">
        <v>11527</v>
      </c>
      <c r="S3272" s="24" t="s">
        <v>11579</v>
      </c>
      <c r="T3272" s="30">
        <v>94470</v>
      </c>
    </row>
    <row r="3273" spans="1:20" ht="27">
      <c r="A3273" s="2">
        <v>3278</v>
      </c>
      <c r="B3273" s="2" t="s">
        <v>11595</v>
      </c>
      <c r="G3273" s="3" t="s">
        <v>11242</v>
      </c>
      <c r="L3273" s="4" t="s">
        <v>2210</v>
      </c>
      <c r="M3273" s="51" t="s">
        <v>11360</v>
      </c>
      <c r="N3273" s="51" t="s">
        <v>11469</v>
      </c>
      <c r="O3273" s="2" t="s">
        <v>11361</v>
      </c>
      <c r="Q3273" s="33">
        <v>143759760</v>
      </c>
      <c r="R3273" s="18" t="s">
        <v>11528</v>
      </c>
      <c r="S3273" s="24" t="s">
        <v>1789</v>
      </c>
      <c r="T3273" s="30">
        <v>94140</v>
      </c>
    </row>
    <row r="3274" spans="1:20">
      <c r="A3274" s="2">
        <v>3279</v>
      </c>
      <c r="B3274" s="2" t="s">
        <v>11595</v>
      </c>
      <c r="G3274" s="3" t="s">
        <v>11242</v>
      </c>
      <c r="L3274" s="4" t="s">
        <v>11355</v>
      </c>
      <c r="M3274" s="51" t="s">
        <v>11362</v>
      </c>
      <c r="N3274" s="51" t="s">
        <v>11470</v>
      </c>
      <c r="O3274" s="34" t="s">
        <v>11363</v>
      </c>
      <c r="Q3274" s="33">
        <v>145118602</v>
      </c>
      <c r="R3274" s="18" t="s">
        <v>11529</v>
      </c>
      <c r="S3274" s="24" t="s">
        <v>1919</v>
      </c>
      <c r="T3274" s="30">
        <v>94100</v>
      </c>
    </row>
    <row r="3275" spans="1:20" ht="27">
      <c r="A3275" s="2">
        <v>3281</v>
      </c>
      <c r="B3275" s="2" t="s">
        <v>11595</v>
      </c>
      <c r="G3275" s="3" t="s">
        <v>11242</v>
      </c>
      <c r="L3275" s="4" t="s">
        <v>2287</v>
      </c>
      <c r="M3275" s="51" t="s">
        <v>11365</v>
      </c>
      <c r="N3275" s="51" t="s">
        <v>11472</v>
      </c>
      <c r="O3275" s="2" t="s">
        <v>11366</v>
      </c>
      <c r="Q3275" s="33">
        <v>145140225</v>
      </c>
      <c r="R3275" s="18" t="s">
        <v>11530</v>
      </c>
      <c r="S3275" s="24" t="s">
        <v>11570</v>
      </c>
      <c r="T3275" s="30">
        <v>94130</v>
      </c>
    </row>
    <row r="3276" spans="1:20" ht="27">
      <c r="A3276" s="2">
        <v>3282</v>
      </c>
      <c r="B3276" s="2" t="s">
        <v>11595</v>
      </c>
      <c r="G3276" s="3" t="s">
        <v>11242</v>
      </c>
      <c r="L3276" s="4" t="s">
        <v>11355</v>
      </c>
      <c r="M3276" s="51" t="s">
        <v>11367</v>
      </c>
      <c r="N3276" s="51" t="s">
        <v>11473</v>
      </c>
      <c r="O3276" s="2" t="s">
        <v>11368</v>
      </c>
      <c r="Q3276" s="33">
        <v>146814594</v>
      </c>
      <c r="R3276" s="18" t="s">
        <v>11531</v>
      </c>
      <c r="S3276" s="24" t="s">
        <v>1005</v>
      </c>
      <c r="T3276" s="30">
        <v>94400</v>
      </c>
    </row>
    <row r="3277" spans="1:20" ht="27">
      <c r="A3277" s="2">
        <v>3283</v>
      </c>
      <c r="B3277" s="2" t="s">
        <v>11595</v>
      </c>
      <c r="G3277" s="3" t="s">
        <v>11242</v>
      </c>
      <c r="L3277" s="4" t="s">
        <v>2882</v>
      </c>
      <c r="M3277" s="51" t="s">
        <v>11369</v>
      </c>
      <c r="N3277" s="51" t="s">
        <v>11474</v>
      </c>
      <c r="O3277" s="2" t="s">
        <v>11370</v>
      </c>
      <c r="Q3277" s="33">
        <v>156718101</v>
      </c>
      <c r="R3277" s="18" t="s">
        <v>11532</v>
      </c>
      <c r="S3277" s="24" t="s">
        <v>11580</v>
      </c>
      <c r="T3277" s="30">
        <v>94035</v>
      </c>
    </row>
    <row r="3278" spans="1:20" ht="27">
      <c r="A3278" s="2">
        <v>3284</v>
      </c>
      <c r="B3278" s="2" t="s">
        <v>11595</v>
      </c>
      <c r="G3278" s="3" t="s">
        <v>11242</v>
      </c>
      <c r="L3278" s="4" t="s">
        <v>2160</v>
      </c>
      <c r="M3278" s="51" t="s">
        <v>11371</v>
      </c>
      <c r="N3278" s="51" t="s">
        <v>11475</v>
      </c>
      <c r="O3278" s="2" t="s">
        <v>11372</v>
      </c>
      <c r="Q3278" s="33">
        <v>146870588</v>
      </c>
      <c r="R3278" s="18" t="s">
        <v>11533</v>
      </c>
      <c r="S3278" s="24" t="s">
        <v>364</v>
      </c>
      <c r="T3278" s="30">
        <v>94150</v>
      </c>
    </row>
    <row r="3279" spans="1:20" ht="27">
      <c r="A3279" s="2">
        <v>3285</v>
      </c>
      <c r="B3279" s="2" t="s">
        <v>11595</v>
      </c>
      <c r="G3279" s="3" t="s">
        <v>11242</v>
      </c>
      <c r="L3279" s="4" t="s">
        <v>2293</v>
      </c>
      <c r="M3279" s="51" t="s">
        <v>11373</v>
      </c>
      <c r="N3279" s="51" t="s">
        <v>11476</v>
      </c>
      <c r="O3279" s="2" t="s">
        <v>11374</v>
      </c>
      <c r="Q3279" s="33">
        <v>148906381</v>
      </c>
      <c r="R3279" s="18" t="s">
        <v>11534</v>
      </c>
      <c r="S3279" s="24" t="s">
        <v>809</v>
      </c>
      <c r="T3279" s="30">
        <v>94600</v>
      </c>
    </row>
    <row r="3280" spans="1:20">
      <c r="A3280" s="2">
        <v>3286</v>
      </c>
      <c r="B3280" s="2" t="s">
        <v>11595</v>
      </c>
      <c r="G3280" s="3" t="s">
        <v>11242</v>
      </c>
      <c r="L3280" s="4" t="s">
        <v>11355</v>
      </c>
      <c r="M3280" s="51" t="s">
        <v>11375</v>
      </c>
      <c r="N3280" s="51" t="s">
        <v>11477</v>
      </c>
      <c r="O3280" s="2" t="s">
        <v>11376</v>
      </c>
      <c r="Q3280" s="33">
        <v>148725431</v>
      </c>
      <c r="R3280" s="18" t="s">
        <v>11535</v>
      </c>
      <c r="S3280" s="24" t="s">
        <v>11581</v>
      </c>
      <c r="T3280" s="30">
        <v>94170</v>
      </c>
    </row>
    <row r="3281" spans="1:20" ht="27">
      <c r="A3281" s="2">
        <v>3287</v>
      </c>
      <c r="B3281" s="2" t="s">
        <v>11595</v>
      </c>
      <c r="G3281" s="3" t="s">
        <v>11242</v>
      </c>
      <c r="L3281" s="4" t="s">
        <v>11325</v>
      </c>
      <c r="M3281" s="51" t="s">
        <v>11377</v>
      </c>
      <c r="N3281" s="51" t="s">
        <v>11478</v>
      </c>
      <c r="O3281" s="2" t="s">
        <v>11378</v>
      </c>
      <c r="Q3281" s="32">
        <v>149837920</v>
      </c>
      <c r="R3281" s="16" t="s">
        <v>11536</v>
      </c>
      <c r="S3281" s="13" t="s">
        <v>11578</v>
      </c>
      <c r="T3281" s="31">
        <v>94500</v>
      </c>
    </row>
    <row r="3282" spans="1:20" ht="27">
      <c r="A3282" s="2">
        <v>3288</v>
      </c>
      <c r="B3282" s="2" t="s">
        <v>11595</v>
      </c>
      <c r="G3282" s="3" t="s">
        <v>11242</v>
      </c>
      <c r="L3282" s="4" t="s">
        <v>2549</v>
      </c>
      <c r="M3282" s="51" t="s">
        <v>11379</v>
      </c>
      <c r="N3282" s="51" t="s">
        <v>11479</v>
      </c>
      <c r="O3282" s="2" t="s">
        <v>11380</v>
      </c>
      <c r="Q3282" s="32">
        <v>149742525</v>
      </c>
      <c r="R3282" s="16" t="s">
        <v>11537</v>
      </c>
      <c r="S3282" s="13" t="s">
        <v>1919</v>
      </c>
      <c r="T3282" s="31">
        <v>94100</v>
      </c>
    </row>
    <row r="3283" spans="1:20" ht="27">
      <c r="A3283" s="2">
        <v>3289</v>
      </c>
      <c r="B3283" s="2" t="s">
        <v>11595</v>
      </c>
      <c r="G3283" s="3" t="s">
        <v>11242</v>
      </c>
      <c r="L3283" s="4" t="s">
        <v>2038</v>
      </c>
      <c r="M3283" s="51" t="s">
        <v>11381</v>
      </c>
      <c r="N3283" s="51" t="s">
        <v>11480</v>
      </c>
      <c r="O3283" s="2" t="s">
        <v>11382</v>
      </c>
      <c r="Q3283" s="33">
        <v>142839360</v>
      </c>
      <c r="R3283" s="18" t="s">
        <v>11538</v>
      </c>
      <c r="S3283" s="24" t="s">
        <v>1919</v>
      </c>
      <c r="T3283" s="30">
        <v>94100</v>
      </c>
    </row>
    <row r="3284" spans="1:20" ht="27">
      <c r="A3284" s="2">
        <v>3290</v>
      </c>
      <c r="B3284" s="2" t="s">
        <v>11595</v>
      </c>
      <c r="G3284" s="3" t="s">
        <v>11242</v>
      </c>
      <c r="L3284" s="4" t="s">
        <v>11383</v>
      </c>
      <c r="M3284" s="51" t="s">
        <v>11384</v>
      </c>
      <c r="N3284" s="51" t="s">
        <v>11481</v>
      </c>
      <c r="O3284" s="2" t="s">
        <v>11385</v>
      </c>
      <c r="Q3284" s="33">
        <v>145181920</v>
      </c>
      <c r="R3284" s="18" t="s">
        <v>11539</v>
      </c>
      <c r="S3284" s="24" t="s">
        <v>1789</v>
      </c>
      <c r="T3284" s="30">
        <v>94140</v>
      </c>
    </row>
    <row r="3285" spans="1:20" ht="27">
      <c r="A3285" s="2">
        <v>3291</v>
      </c>
      <c r="B3285" s="2" t="s">
        <v>11595</v>
      </c>
      <c r="G3285" s="3" t="s">
        <v>11242</v>
      </c>
      <c r="L3285" s="4" t="s">
        <v>2036</v>
      </c>
      <c r="M3285" s="51" t="s">
        <v>11386</v>
      </c>
      <c r="N3285" s="51"/>
      <c r="O3285" s="2" t="s">
        <v>11387</v>
      </c>
      <c r="Q3285" s="33">
        <v>146827320</v>
      </c>
      <c r="R3285" s="18" t="s">
        <v>11540</v>
      </c>
      <c r="S3285" s="24" t="s">
        <v>1005</v>
      </c>
      <c r="T3285" s="30">
        <v>94400</v>
      </c>
    </row>
    <row r="3286" spans="1:20">
      <c r="A3286" s="2">
        <v>3292</v>
      </c>
      <c r="B3286" s="2" t="s">
        <v>11595</v>
      </c>
      <c r="G3286" s="3" t="s">
        <v>11242</v>
      </c>
      <c r="L3286" s="4" t="s">
        <v>5533</v>
      </c>
      <c r="M3286" s="51" t="s">
        <v>11388</v>
      </c>
      <c r="N3286" s="51" t="s">
        <v>11482</v>
      </c>
      <c r="O3286" s="34" t="s">
        <v>11389</v>
      </c>
      <c r="Q3286" s="33">
        <v>143976996</v>
      </c>
      <c r="R3286" s="18" t="s">
        <v>11541</v>
      </c>
      <c r="S3286" s="24" t="s">
        <v>1919</v>
      </c>
      <c r="T3286" s="30">
        <v>94100</v>
      </c>
    </row>
    <row r="3287" spans="1:20" ht="27">
      <c r="A3287" s="2">
        <v>3293</v>
      </c>
      <c r="B3287" s="2" t="s">
        <v>11595</v>
      </c>
      <c r="G3287" s="3" t="s">
        <v>11242</v>
      </c>
      <c r="L3287" s="4" t="s">
        <v>11390</v>
      </c>
      <c r="M3287" s="51" t="s">
        <v>11391</v>
      </c>
      <c r="N3287" s="51" t="s">
        <v>11483</v>
      </c>
      <c r="O3287" s="2" t="s">
        <v>11392</v>
      </c>
      <c r="Q3287" s="33">
        <v>684125149</v>
      </c>
      <c r="R3287" s="18" t="s">
        <v>11542</v>
      </c>
      <c r="S3287" s="24" t="s">
        <v>11582</v>
      </c>
      <c r="T3287" s="30">
        <v>94250</v>
      </c>
    </row>
    <row r="3288" spans="1:20" ht="27">
      <c r="A3288" s="2">
        <v>3294</v>
      </c>
      <c r="B3288" s="2" t="s">
        <v>11595</v>
      </c>
      <c r="G3288" s="3" t="s">
        <v>11242</v>
      </c>
      <c r="L3288" s="4" t="s">
        <v>2024</v>
      </c>
      <c r="M3288" s="51" t="s">
        <v>11393</v>
      </c>
      <c r="N3288" s="51" t="s">
        <v>11484</v>
      </c>
      <c r="O3288" s="2" t="s">
        <v>11394</v>
      </c>
      <c r="Q3288" s="33">
        <v>681141894</v>
      </c>
      <c r="R3288" s="18" t="s">
        <v>11543</v>
      </c>
      <c r="S3288" s="24" t="s">
        <v>11583</v>
      </c>
      <c r="T3288" s="30">
        <v>94520</v>
      </c>
    </row>
    <row r="3289" spans="1:20" ht="27">
      <c r="A3289" s="2">
        <v>3295</v>
      </c>
      <c r="B3289" s="2" t="s">
        <v>11595</v>
      </c>
      <c r="G3289" s="3" t="s">
        <v>11242</v>
      </c>
      <c r="L3289" s="4" t="s">
        <v>5129</v>
      </c>
      <c r="M3289" s="51" t="s">
        <v>11395</v>
      </c>
      <c r="N3289" s="51" t="s">
        <v>11485</v>
      </c>
      <c r="O3289" s="2" t="s">
        <v>11396</v>
      </c>
      <c r="Q3289" s="32">
        <v>145932578</v>
      </c>
      <c r="R3289" s="16" t="s">
        <v>11544</v>
      </c>
      <c r="S3289" s="13" t="s">
        <v>11584</v>
      </c>
      <c r="T3289" s="31">
        <v>94490</v>
      </c>
    </row>
    <row r="3290" spans="1:20" ht="27">
      <c r="A3290" s="2">
        <v>3296</v>
      </c>
      <c r="B3290" s="2" t="s">
        <v>11595</v>
      </c>
      <c r="G3290" s="3" t="s">
        <v>11242</v>
      </c>
      <c r="L3290" s="4" t="s">
        <v>2034</v>
      </c>
      <c r="M3290" s="51" t="s">
        <v>11397</v>
      </c>
      <c r="N3290" s="51" t="s">
        <v>11486</v>
      </c>
      <c r="O3290" s="2" t="s">
        <v>11398</v>
      </c>
      <c r="Q3290" s="33">
        <v>148763296</v>
      </c>
      <c r="R3290" s="18" t="s">
        <v>11545</v>
      </c>
      <c r="S3290" s="24" t="s">
        <v>13</v>
      </c>
      <c r="T3290" s="30">
        <v>75011</v>
      </c>
    </row>
    <row r="3291" spans="1:20" ht="27">
      <c r="A3291" s="2">
        <v>3297</v>
      </c>
      <c r="B3291" s="2" t="s">
        <v>11595</v>
      </c>
      <c r="G3291" s="3" t="s">
        <v>11242</v>
      </c>
      <c r="L3291" s="4" t="s">
        <v>2163</v>
      </c>
      <c r="M3291" s="51" t="s">
        <v>11399</v>
      </c>
      <c r="N3291" s="51" t="s">
        <v>11487</v>
      </c>
      <c r="O3291" s="34" t="s">
        <v>11400</v>
      </c>
      <c r="Q3291" s="32">
        <v>179110512</v>
      </c>
      <c r="R3291" s="16" t="s">
        <v>11546</v>
      </c>
      <c r="S3291" s="13" t="s">
        <v>362</v>
      </c>
      <c r="T3291" s="31">
        <v>94360</v>
      </c>
    </row>
    <row r="3292" spans="1:20" ht="27">
      <c r="A3292" s="2">
        <v>3298</v>
      </c>
      <c r="B3292" s="2" t="s">
        <v>11595</v>
      </c>
      <c r="G3292" s="3" t="s">
        <v>11242</v>
      </c>
      <c r="L3292" s="4" t="s">
        <v>2440</v>
      </c>
      <c r="M3292" s="51" t="s">
        <v>11401</v>
      </c>
      <c r="N3292" s="51" t="s">
        <v>11488</v>
      </c>
      <c r="O3292" s="2" t="s">
        <v>11402</v>
      </c>
      <c r="Q3292" s="32">
        <v>677247310</v>
      </c>
      <c r="R3292" s="16" t="s">
        <v>11547</v>
      </c>
      <c r="S3292" s="13" t="s">
        <v>11585</v>
      </c>
      <c r="T3292" s="31">
        <v>94510</v>
      </c>
    </row>
    <row r="3293" spans="1:20" ht="40.5">
      <c r="A3293" s="2">
        <v>3301</v>
      </c>
      <c r="B3293" s="2" t="s">
        <v>11595</v>
      </c>
      <c r="G3293" s="3" t="s">
        <v>11242</v>
      </c>
      <c r="L3293" s="4" t="s">
        <v>3268</v>
      </c>
      <c r="M3293" s="51" t="s">
        <v>11404</v>
      </c>
      <c r="N3293" s="51" t="s">
        <v>11489</v>
      </c>
      <c r="O3293" s="2" t="s">
        <v>11405</v>
      </c>
      <c r="Q3293" s="33">
        <v>145989660</v>
      </c>
      <c r="R3293" s="18" t="s">
        <v>11548</v>
      </c>
      <c r="S3293" s="24" t="s">
        <v>11586</v>
      </c>
      <c r="T3293" s="30">
        <v>94190</v>
      </c>
    </row>
    <row r="3294" spans="1:20" ht="27">
      <c r="A3294" s="2">
        <v>3302</v>
      </c>
      <c r="B3294" s="2" t="s">
        <v>11595</v>
      </c>
      <c r="G3294" s="3" t="s">
        <v>11242</v>
      </c>
      <c r="L3294" s="4" t="s">
        <v>2181</v>
      </c>
      <c r="M3294" s="51" t="s">
        <v>11406</v>
      </c>
      <c r="N3294" s="51" t="s">
        <v>11490</v>
      </c>
      <c r="O3294" s="2" t="s">
        <v>11407</v>
      </c>
      <c r="Q3294" s="33">
        <v>682004470</v>
      </c>
      <c r="R3294" s="18" t="s">
        <v>11549</v>
      </c>
      <c r="S3294" s="24" t="s">
        <v>5490</v>
      </c>
      <c r="T3294" s="30">
        <v>94170</v>
      </c>
    </row>
    <row r="3295" spans="1:20" ht="27">
      <c r="A3295" s="2">
        <v>3303</v>
      </c>
      <c r="B3295" s="2" t="s">
        <v>11595</v>
      </c>
      <c r="G3295" s="3" t="s">
        <v>11242</v>
      </c>
      <c r="L3295" s="4" t="s">
        <v>5129</v>
      </c>
      <c r="M3295" s="51" t="s">
        <v>11408</v>
      </c>
      <c r="N3295" s="51" t="s">
        <v>11491</v>
      </c>
      <c r="O3295" s="2" t="s">
        <v>11409</v>
      </c>
      <c r="Q3295" s="32">
        <v>145697694</v>
      </c>
      <c r="R3295" s="16" t="s">
        <v>11550</v>
      </c>
      <c r="S3295" s="13" t="s">
        <v>11579</v>
      </c>
      <c r="T3295" s="31">
        <v>94470</v>
      </c>
    </row>
    <row r="3296" spans="1:20" ht="27">
      <c r="A3296" s="2">
        <v>3304</v>
      </c>
      <c r="B3296" s="2" t="s">
        <v>11595</v>
      </c>
      <c r="E3296" s="5">
        <v>41680</v>
      </c>
      <c r="G3296" s="3" t="s">
        <v>11242</v>
      </c>
      <c r="L3296" s="4" t="s">
        <v>2132</v>
      </c>
      <c r="M3296" s="51" t="s">
        <v>11410</v>
      </c>
      <c r="N3296" s="51" t="s">
        <v>11492</v>
      </c>
      <c r="O3296" s="2" t="s">
        <v>11411</v>
      </c>
      <c r="Q3296" s="33">
        <v>667662171</v>
      </c>
      <c r="R3296" s="18" t="s">
        <v>11551</v>
      </c>
      <c r="S3296" s="24" t="s">
        <v>11587</v>
      </c>
      <c r="T3296" s="30">
        <v>94320</v>
      </c>
    </row>
    <row r="3297" spans="1:20" ht="27">
      <c r="A3297" s="2">
        <v>3305</v>
      </c>
      <c r="B3297" s="2" t="s">
        <v>11595</v>
      </c>
      <c r="G3297" s="3" t="s">
        <v>11242</v>
      </c>
      <c r="L3297" s="4" t="s">
        <v>2433</v>
      </c>
      <c r="M3297" s="51" t="s">
        <v>11412</v>
      </c>
      <c r="N3297" s="51" t="s">
        <v>11493</v>
      </c>
      <c r="O3297" s="2" t="s">
        <v>11413</v>
      </c>
      <c r="Q3297" s="33">
        <v>637710819</v>
      </c>
      <c r="R3297" s="18" t="s">
        <v>11552</v>
      </c>
      <c r="S3297" s="18" t="s">
        <v>11588</v>
      </c>
      <c r="T3297" s="30">
        <v>77515</v>
      </c>
    </row>
    <row r="3298" spans="1:20">
      <c r="A3298" s="2">
        <v>3306</v>
      </c>
      <c r="B3298" s="2" t="s">
        <v>11595</v>
      </c>
      <c r="G3298" s="3" t="s">
        <v>11242</v>
      </c>
      <c r="L3298" s="4" t="s">
        <v>2089</v>
      </c>
      <c r="M3298" s="51" t="s">
        <v>11414</v>
      </c>
      <c r="N3298" s="51" t="s">
        <v>11494</v>
      </c>
      <c r="O3298" s="2" t="s">
        <v>11415</v>
      </c>
      <c r="Q3298" s="32">
        <v>647828479</v>
      </c>
      <c r="R3298" s="16" t="s">
        <v>11553</v>
      </c>
      <c r="S3298" s="13" t="s">
        <v>11589</v>
      </c>
      <c r="T3298" s="31">
        <v>93170</v>
      </c>
    </row>
    <row r="3299" spans="1:20" ht="27">
      <c r="A3299" s="2">
        <v>3307</v>
      </c>
      <c r="B3299" s="2" t="s">
        <v>11595</v>
      </c>
      <c r="G3299" s="3" t="s">
        <v>11242</v>
      </c>
      <c r="L3299" s="4" t="s">
        <v>11355</v>
      </c>
      <c r="M3299" s="51" t="s">
        <v>11416</v>
      </c>
      <c r="N3299" s="51" t="s">
        <v>11495</v>
      </c>
      <c r="O3299" s="2" t="s">
        <v>11417</v>
      </c>
      <c r="Q3299" s="32">
        <v>143824796</v>
      </c>
      <c r="R3299" s="16" t="s">
        <v>11554</v>
      </c>
      <c r="S3299" s="16" t="s">
        <v>11590</v>
      </c>
      <c r="T3299" s="28">
        <v>94440</v>
      </c>
    </row>
    <row r="3300" spans="1:20" ht="27">
      <c r="A3300" s="2">
        <v>3308</v>
      </c>
      <c r="B3300" s="2" t="s">
        <v>11595</v>
      </c>
      <c r="G3300" s="3" t="s">
        <v>11242</v>
      </c>
      <c r="L3300" s="4" t="s">
        <v>2422</v>
      </c>
      <c r="M3300" s="51" t="s">
        <v>11418</v>
      </c>
      <c r="N3300" s="51" t="s">
        <v>11496</v>
      </c>
      <c r="O3300" s="2" t="s">
        <v>11419</v>
      </c>
      <c r="Q3300" s="33">
        <v>142831718</v>
      </c>
      <c r="R3300" s="18" t="s">
        <v>11555</v>
      </c>
      <c r="S3300" s="24" t="s">
        <v>1919</v>
      </c>
      <c r="T3300" s="30">
        <v>94100</v>
      </c>
    </row>
    <row r="3301" spans="1:20">
      <c r="A3301" s="2">
        <v>3309</v>
      </c>
      <c r="B3301" s="2" t="s">
        <v>11595</v>
      </c>
      <c r="G3301" s="3" t="s">
        <v>11242</v>
      </c>
      <c r="L3301" s="4" t="s">
        <v>4682</v>
      </c>
      <c r="M3301" s="51" t="s">
        <v>11420</v>
      </c>
      <c r="N3301" s="51" t="s">
        <v>11497</v>
      </c>
      <c r="O3301" s="2" t="s">
        <v>11421</v>
      </c>
      <c r="Q3301" s="33">
        <v>146655023</v>
      </c>
      <c r="R3301" s="18" t="s">
        <v>11556</v>
      </c>
      <c r="S3301" s="18" t="s">
        <v>11582</v>
      </c>
      <c r="T3301" s="29">
        <v>94250</v>
      </c>
    </row>
    <row r="3302" spans="1:20">
      <c r="A3302" s="2">
        <v>3310</v>
      </c>
      <c r="B3302" s="2" t="s">
        <v>11595</v>
      </c>
      <c r="G3302" s="3" t="s">
        <v>11242</v>
      </c>
      <c r="L3302" s="4" t="s">
        <v>11355</v>
      </c>
      <c r="M3302" s="51" t="s">
        <v>11422</v>
      </c>
      <c r="N3302" s="51" t="s">
        <v>11498</v>
      </c>
      <c r="O3302" s="2" t="s">
        <v>11423</v>
      </c>
      <c r="Q3302" s="33">
        <v>143992049</v>
      </c>
      <c r="R3302" s="18" t="s">
        <v>11557</v>
      </c>
      <c r="S3302" s="18" t="s">
        <v>1269</v>
      </c>
      <c r="T3302" s="29">
        <v>94000</v>
      </c>
    </row>
    <row r="3303" spans="1:20">
      <c r="A3303" s="2">
        <v>3311</v>
      </c>
      <c r="B3303" s="2" t="s">
        <v>11595</v>
      </c>
      <c r="G3303" s="3" t="s">
        <v>11242</v>
      </c>
      <c r="L3303" s="4" t="s">
        <v>2880</v>
      </c>
      <c r="M3303" s="51" t="s">
        <v>11424</v>
      </c>
      <c r="N3303" s="51" t="s">
        <v>11499</v>
      </c>
      <c r="O3303" s="2" t="s">
        <v>11425</v>
      </c>
      <c r="Q3303" s="33">
        <v>684654117</v>
      </c>
      <c r="R3303" s="19"/>
      <c r="S3303" s="24" t="s">
        <v>11591</v>
      </c>
      <c r="T3303" s="30">
        <v>94880</v>
      </c>
    </row>
    <row r="3304" spans="1:20" ht="27">
      <c r="A3304" s="2">
        <v>3312</v>
      </c>
      <c r="B3304" s="2" t="s">
        <v>11595</v>
      </c>
      <c r="G3304" s="3" t="s">
        <v>11242</v>
      </c>
      <c r="L3304" s="4" t="s">
        <v>4790</v>
      </c>
      <c r="M3304" s="51" t="s">
        <v>11426</v>
      </c>
      <c r="N3304" s="51" t="s">
        <v>11500</v>
      </c>
      <c r="O3304" s="2" t="s">
        <v>11427</v>
      </c>
      <c r="Q3304" s="33">
        <v>608784147</v>
      </c>
      <c r="R3304" s="18" t="s">
        <v>11558</v>
      </c>
      <c r="S3304" s="18" t="s">
        <v>11592</v>
      </c>
      <c r="T3304" s="29">
        <v>77220</v>
      </c>
    </row>
    <row r="3305" spans="1:20" ht="27">
      <c r="A3305" s="2">
        <v>3313</v>
      </c>
      <c r="B3305" s="2" t="s">
        <v>11595</v>
      </c>
      <c r="G3305" s="3" t="s">
        <v>11242</v>
      </c>
      <c r="L3305" s="4" t="s">
        <v>2113</v>
      </c>
      <c r="M3305" s="51" t="s">
        <v>11428</v>
      </c>
      <c r="N3305" s="51" t="s">
        <v>11501</v>
      </c>
      <c r="O3305" s="2" t="s">
        <v>11429</v>
      </c>
      <c r="Q3305" s="33">
        <v>147063917</v>
      </c>
      <c r="R3305" s="18" t="s">
        <v>11559</v>
      </c>
      <c r="S3305" s="18" t="s">
        <v>362</v>
      </c>
      <c r="T3305" s="29">
        <v>94360</v>
      </c>
    </row>
    <row r="3306" spans="1:20">
      <c r="A3306" s="2">
        <v>3314</v>
      </c>
      <c r="B3306" s="2" t="s">
        <v>11595</v>
      </c>
      <c r="G3306" s="3" t="s">
        <v>11242</v>
      </c>
      <c r="L3306" s="4" t="s">
        <v>2044</v>
      </c>
      <c r="M3306" s="51" t="s">
        <v>11430</v>
      </c>
      <c r="N3306" s="51" t="s">
        <v>11502</v>
      </c>
      <c r="O3306" s="2" t="s">
        <v>11431</v>
      </c>
      <c r="Q3306" s="33">
        <v>145227170</v>
      </c>
      <c r="R3306" s="18" t="s">
        <v>11560</v>
      </c>
      <c r="S3306" s="18" t="s">
        <v>13</v>
      </c>
      <c r="T3306" s="29">
        <v>75013</v>
      </c>
    </row>
    <row r="3307" spans="1:20" ht="27">
      <c r="A3307" s="2">
        <v>3315</v>
      </c>
      <c r="B3307" s="2" t="s">
        <v>11595</v>
      </c>
      <c r="G3307" s="3" t="s">
        <v>11242</v>
      </c>
      <c r="L3307" s="4" t="s">
        <v>2109</v>
      </c>
      <c r="M3307" s="51" t="s">
        <v>11432</v>
      </c>
      <c r="N3307" s="51" t="s">
        <v>11503</v>
      </c>
      <c r="O3307" s="2" t="s">
        <v>11433</v>
      </c>
      <c r="Q3307" s="32">
        <v>147061097</v>
      </c>
      <c r="R3307" s="16" t="s">
        <v>11561</v>
      </c>
      <c r="S3307" s="16" t="s">
        <v>362</v>
      </c>
      <c r="T3307" s="28">
        <v>94364</v>
      </c>
    </row>
    <row r="3308" spans="1:20" ht="27">
      <c r="A3308" s="2">
        <v>3316</v>
      </c>
      <c r="B3308" s="2" t="s">
        <v>11595</v>
      </c>
      <c r="G3308" s="3" t="s">
        <v>11242</v>
      </c>
      <c r="L3308" s="4" t="s">
        <v>2038</v>
      </c>
      <c r="M3308" s="51" t="s">
        <v>11434</v>
      </c>
      <c r="N3308" s="51" t="s">
        <v>11504</v>
      </c>
      <c r="O3308" s="2" t="s">
        <v>11435</v>
      </c>
      <c r="Q3308" s="32">
        <v>145158734</v>
      </c>
      <c r="R3308" s="16" t="s">
        <v>11562</v>
      </c>
      <c r="S3308" s="16" t="s">
        <v>5894</v>
      </c>
      <c r="T3308" s="28">
        <v>94200</v>
      </c>
    </row>
    <row r="3309" spans="1:20">
      <c r="A3309" s="2">
        <v>3317</v>
      </c>
      <c r="B3309" s="2" t="s">
        <v>11595</v>
      </c>
      <c r="G3309" s="3" t="s">
        <v>11242</v>
      </c>
      <c r="L3309" s="4" t="s">
        <v>2160</v>
      </c>
      <c r="M3309" s="51" t="s">
        <v>11436</v>
      </c>
      <c r="N3309" s="51" t="s">
        <v>11505</v>
      </c>
      <c r="O3309" s="2" t="s">
        <v>11437</v>
      </c>
      <c r="Q3309" s="32">
        <v>164051960</v>
      </c>
      <c r="R3309" s="16" t="s">
        <v>11563</v>
      </c>
      <c r="S3309" s="16" t="s">
        <v>11593</v>
      </c>
      <c r="T3309" s="28">
        <v>77166</v>
      </c>
    </row>
    <row r="3310" spans="1:20" ht="27">
      <c r="A3310" s="2">
        <v>3320</v>
      </c>
      <c r="B3310" s="2" t="s">
        <v>11595</v>
      </c>
      <c r="G3310" s="3" t="s">
        <v>11242</v>
      </c>
      <c r="L3310" s="4" t="s">
        <v>2269</v>
      </c>
      <c r="M3310" s="51" t="s">
        <v>11440</v>
      </c>
      <c r="N3310" s="51" t="s">
        <v>11506</v>
      </c>
      <c r="O3310" s="2" t="s">
        <v>11441</v>
      </c>
      <c r="Q3310" s="33">
        <v>143992987</v>
      </c>
      <c r="R3310" s="18" t="s">
        <v>11564</v>
      </c>
      <c r="S3310" s="18" t="s">
        <v>1269</v>
      </c>
      <c r="T3310" s="29">
        <v>94000</v>
      </c>
    </row>
    <row r="3311" spans="1:20">
      <c r="A3311" s="2">
        <v>3322</v>
      </c>
      <c r="B3311" s="2" t="s">
        <v>11595</v>
      </c>
      <c r="G3311" s="3" t="s">
        <v>11242</v>
      </c>
      <c r="L3311" s="4" t="s">
        <v>2038</v>
      </c>
      <c r="M3311" s="51" t="s">
        <v>11442</v>
      </c>
      <c r="N3311" s="51" t="s">
        <v>11507</v>
      </c>
      <c r="O3311" s="34" t="s">
        <v>11443</v>
      </c>
      <c r="Q3311" s="33">
        <v>146862038</v>
      </c>
      <c r="R3311" s="18" t="s">
        <v>11565</v>
      </c>
      <c r="S3311" s="24" t="s">
        <v>364</v>
      </c>
      <c r="T3311" s="29">
        <v>94619</v>
      </c>
    </row>
    <row r="3312" spans="1:20" ht="27">
      <c r="A3312" s="2">
        <v>3323</v>
      </c>
      <c r="B3312" s="2" t="s">
        <v>11595</v>
      </c>
      <c r="G3312" s="3" t="s">
        <v>11242</v>
      </c>
      <c r="L3312" s="4" t="s">
        <v>2563</v>
      </c>
      <c r="M3312" s="51" t="s">
        <v>11444</v>
      </c>
      <c r="N3312" s="51" t="s">
        <v>11508</v>
      </c>
      <c r="O3312" s="2" t="s">
        <v>11445</v>
      </c>
      <c r="Q3312" s="33">
        <v>146606500</v>
      </c>
      <c r="R3312" s="18" t="s">
        <v>11566</v>
      </c>
      <c r="S3312" s="18" t="s">
        <v>11594</v>
      </c>
      <c r="T3312" s="29">
        <v>94550</v>
      </c>
    </row>
    <row r="3313" spans="1:21" ht="27">
      <c r="A3313" s="2">
        <v>3325</v>
      </c>
      <c r="B3313" s="2" t="s">
        <v>11595</v>
      </c>
      <c r="G3313" s="3" t="s">
        <v>11242</v>
      </c>
      <c r="L3313" s="4" t="s">
        <v>2181</v>
      </c>
      <c r="M3313" s="51" t="s">
        <v>11446</v>
      </c>
      <c r="N3313" s="51" t="s">
        <v>11509</v>
      </c>
      <c r="O3313" s="2" t="s">
        <v>11447</v>
      </c>
      <c r="Q3313" s="33">
        <v>145129080</v>
      </c>
      <c r="R3313" s="18" t="s">
        <v>11567</v>
      </c>
      <c r="S3313" s="18" t="s">
        <v>11587</v>
      </c>
      <c r="T3313" s="29">
        <v>94657</v>
      </c>
    </row>
    <row r="3314" spans="1:21" ht="27">
      <c r="A3314" s="2">
        <v>3326</v>
      </c>
      <c r="B3314" s="2" t="s">
        <v>11595</v>
      </c>
      <c r="G3314" s="3" t="s">
        <v>11242</v>
      </c>
      <c r="L3314" s="4" t="s">
        <v>11448</v>
      </c>
      <c r="M3314" s="51" t="s">
        <v>11449</v>
      </c>
      <c r="N3314" s="51" t="s">
        <v>11510</v>
      </c>
      <c r="O3314" s="2" t="s">
        <v>11450</v>
      </c>
      <c r="Q3314" s="33">
        <v>624911434</v>
      </c>
      <c r="R3314" s="18" t="s">
        <v>11568</v>
      </c>
      <c r="S3314" s="18" t="s">
        <v>11581</v>
      </c>
      <c r="T3314" s="29">
        <v>94170</v>
      </c>
    </row>
    <row r="3315" spans="1:21">
      <c r="A3315" s="2">
        <v>3327</v>
      </c>
      <c r="B3315" s="2" t="s">
        <v>14842</v>
      </c>
      <c r="G3315" s="3" t="s">
        <v>11242</v>
      </c>
      <c r="L3315" s="4" t="s">
        <v>2022</v>
      </c>
      <c r="M3315" s="51" t="s">
        <v>12579</v>
      </c>
      <c r="N3315" s="51"/>
      <c r="O3315" s="10" t="s">
        <v>2970</v>
      </c>
      <c r="P3315" s="10" t="s">
        <v>13977</v>
      </c>
      <c r="S3315" s="10" t="s">
        <v>8325</v>
      </c>
      <c r="T3315" s="10">
        <v>93120</v>
      </c>
      <c r="U3315" s="10">
        <v>1</v>
      </c>
    </row>
    <row r="3316" spans="1:21">
      <c r="A3316" s="2">
        <v>3328</v>
      </c>
      <c r="B3316" s="2" t="s">
        <v>14842</v>
      </c>
      <c r="G3316" s="3" t="s">
        <v>11242</v>
      </c>
      <c r="L3316" s="4" t="s">
        <v>12437</v>
      </c>
      <c r="M3316" s="51" t="s">
        <v>12580</v>
      </c>
      <c r="N3316" s="51"/>
      <c r="O3316" s="10" t="s">
        <v>13300</v>
      </c>
      <c r="P3316" s="10" t="s">
        <v>13978</v>
      </c>
      <c r="S3316" s="10" t="s">
        <v>14680</v>
      </c>
      <c r="T3316" s="10">
        <v>78140</v>
      </c>
      <c r="U3316" s="10">
        <v>1</v>
      </c>
    </row>
    <row r="3317" spans="1:21">
      <c r="A3317" s="2">
        <v>3329</v>
      </c>
      <c r="B3317" s="2" t="s">
        <v>14842</v>
      </c>
      <c r="G3317" s="3" t="s">
        <v>11242</v>
      </c>
      <c r="L3317" s="4" t="s">
        <v>1999</v>
      </c>
      <c r="M3317" s="51" t="s">
        <v>12581</v>
      </c>
      <c r="N3317" s="51"/>
      <c r="O3317" s="10" t="s">
        <v>13301</v>
      </c>
      <c r="P3317" s="10" t="s">
        <v>13979</v>
      </c>
      <c r="S3317" s="10" t="s">
        <v>14681</v>
      </c>
      <c r="T3317" s="10">
        <v>94200</v>
      </c>
      <c r="U3317" s="10">
        <v>1</v>
      </c>
    </row>
    <row r="3318" spans="1:21">
      <c r="A3318" s="2">
        <v>3330</v>
      </c>
      <c r="B3318" s="2" t="s">
        <v>14842</v>
      </c>
      <c r="G3318" s="3" t="s">
        <v>11242</v>
      </c>
      <c r="L3318" s="4" t="s">
        <v>2050</v>
      </c>
      <c r="M3318" s="51" t="s">
        <v>12582</v>
      </c>
      <c r="N3318" s="51"/>
      <c r="O3318" s="10" t="s">
        <v>13302</v>
      </c>
      <c r="P3318" s="10" t="s">
        <v>13980</v>
      </c>
      <c r="S3318" s="10" t="s">
        <v>3</v>
      </c>
      <c r="T3318" s="10">
        <v>75000</v>
      </c>
      <c r="U3318" s="10">
        <v>1</v>
      </c>
    </row>
    <row r="3319" spans="1:21">
      <c r="A3319" s="2">
        <v>3331</v>
      </c>
      <c r="B3319" s="2" t="s">
        <v>14842</v>
      </c>
      <c r="G3319" s="3" t="s">
        <v>11242</v>
      </c>
      <c r="L3319" s="4" t="s">
        <v>2050</v>
      </c>
      <c r="M3319" s="51" t="s">
        <v>12583</v>
      </c>
      <c r="N3319" s="51"/>
      <c r="O3319" s="10" t="s">
        <v>13303</v>
      </c>
      <c r="P3319" s="10" t="s">
        <v>13981</v>
      </c>
      <c r="S3319" s="10" t="s">
        <v>1796</v>
      </c>
      <c r="T3319" s="10">
        <v>92130</v>
      </c>
      <c r="U3319" s="10">
        <v>1</v>
      </c>
    </row>
    <row r="3320" spans="1:21">
      <c r="A3320" s="2">
        <v>3332</v>
      </c>
      <c r="B3320" s="2" t="s">
        <v>14842</v>
      </c>
      <c r="G3320" s="3" t="s">
        <v>11242</v>
      </c>
      <c r="L3320" s="4" t="s">
        <v>2034</v>
      </c>
      <c r="M3320" s="51" t="s">
        <v>12584</v>
      </c>
      <c r="N3320" s="51"/>
      <c r="O3320" s="10" t="s">
        <v>13304</v>
      </c>
      <c r="P3320" s="10" t="s">
        <v>13982</v>
      </c>
      <c r="S3320" s="10" t="s">
        <v>844</v>
      </c>
      <c r="T3320" s="10">
        <v>92300</v>
      </c>
      <c r="U3320" s="10">
        <v>1</v>
      </c>
    </row>
    <row r="3321" spans="1:21">
      <c r="A3321" s="2">
        <v>3333</v>
      </c>
      <c r="B3321" s="2" t="s">
        <v>14842</v>
      </c>
      <c r="G3321" s="3" t="s">
        <v>11242</v>
      </c>
      <c r="L3321" s="4" t="s">
        <v>2344</v>
      </c>
      <c r="M3321" s="51" t="s">
        <v>12585</v>
      </c>
      <c r="N3321" s="51"/>
      <c r="O3321" s="10" t="s">
        <v>13305</v>
      </c>
      <c r="P3321" s="10" t="s">
        <v>13983</v>
      </c>
      <c r="S3321" s="10" t="s">
        <v>14682</v>
      </c>
      <c r="T3321" s="10">
        <v>92000</v>
      </c>
      <c r="U3321" s="10">
        <v>1</v>
      </c>
    </row>
    <row r="3322" spans="1:21">
      <c r="A3322" s="2">
        <v>3334</v>
      </c>
      <c r="B3322" s="2" t="s">
        <v>14842</v>
      </c>
      <c r="G3322" s="3" t="s">
        <v>11242</v>
      </c>
      <c r="L3322" s="4" t="s">
        <v>2202</v>
      </c>
      <c r="M3322" s="51" t="s">
        <v>2042</v>
      </c>
      <c r="N3322" s="51"/>
      <c r="O3322" s="10" t="s">
        <v>13306</v>
      </c>
      <c r="P3322" s="10" t="s">
        <v>8501</v>
      </c>
      <c r="S3322" s="10" t="s">
        <v>3</v>
      </c>
      <c r="T3322" s="10">
        <v>75000</v>
      </c>
      <c r="U3322" s="10">
        <v>1</v>
      </c>
    </row>
    <row r="3323" spans="1:21">
      <c r="A3323" s="2">
        <v>3335</v>
      </c>
      <c r="B3323" s="2" t="s">
        <v>14842</v>
      </c>
      <c r="G3323" s="3" t="s">
        <v>11242</v>
      </c>
      <c r="L3323" s="4" t="s">
        <v>12438</v>
      </c>
      <c r="M3323" s="51" t="s">
        <v>12586</v>
      </c>
      <c r="N3323" s="51"/>
      <c r="O3323" s="10" t="s">
        <v>13307</v>
      </c>
      <c r="P3323" s="10" t="s">
        <v>13984</v>
      </c>
      <c r="S3323" s="10" t="s">
        <v>14683</v>
      </c>
      <c r="T3323" s="10">
        <v>94110</v>
      </c>
      <c r="U3323" s="10">
        <v>1</v>
      </c>
    </row>
    <row r="3324" spans="1:21">
      <c r="A3324" s="2">
        <v>3336</v>
      </c>
      <c r="B3324" s="2" t="s">
        <v>14842</v>
      </c>
      <c r="G3324" s="3" t="s">
        <v>11242</v>
      </c>
      <c r="L3324" s="4" t="s">
        <v>2977</v>
      </c>
      <c r="M3324" s="51" t="s">
        <v>2617</v>
      </c>
      <c r="N3324" s="51"/>
      <c r="O3324" s="10" t="s">
        <v>13308</v>
      </c>
      <c r="P3324" s="10" t="s">
        <v>13985</v>
      </c>
      <c r="S3324" s="10" t="s">
        <v>3</v>
      </c>
      <c r="T3324" s="10">
        <v>75000</v>
      </c>
      <c r="U3324" s="10">
        <v>1</v>
      </c>
    </row>
    <row r="3325" spans="1:21">
      <c r="A3325" s="2">
        <v>3337</v>
      </c>
      <c r="B3325" s="2" t="s">
        <v>14842</v>
      </c>
      <c r="G3325" s="3" t="s">
        <v>11242</v>
      </c>
      <c r="L3325" s="4" t="s">
        <v>2148</v>
      </c>
      <c r="M3325" s="51" t="s">
        <v>12587</v>
      </c>
      <c r="N3325" s="51"/>
      <c r="O3325" s="10" t="s">
        <v>13309</v>
      </c>
      <c r="P3325" s="10" t="s">
        <v>13986</v>
      </c>
      <c r="S3325" s="10" t="s">
        <v>14684</v>
      </c>
      <c r="T3325" s="10">
        <v>93160</v>
      </c>
      <c r="U3325" s="10">
        <v>1</v>
      </c>
    </row>
    <row r="3326" spans="1:21">
      <c r="A3326" s="2">
        <v>3338</v>
      </c>
      <c r="B3326" s="2" t="s">
        <v>14842</v>
      </c>
      <c r="G3326" s="3" t="s">
        <v>11242</v>
      </c>
      <c r="L3326" s="4" t="s">
        <v>2036</v>
      </c>
      <c r="M3326" s="51" t="s">
        <v>12588</v>
      </c>
      <c r="N3326" s="51"/>
      <c r="O3326" s="10" t="s">
        <v>13310</v>
      </c>
      <c r="P3326" s="10" t="s">
        <v>13987</v>
      </c>
      <c r="S3326" s="10" t="s">
        <v>14685</v>
      </c>
      <c r="T3326" s="10">
        <v>95000</v>
      </c>
      <c r="U3326" s="10">
        <v>1</v>
      </c>
    </row>
    <row r="3327" spans="1:21">
      <c r="A3327" s="2">
        <v>3339</v>
      </c>
      <c r="B3327" s="2" t="s">
        <v>14842</v>
      </c>
      <c r="G3327" s="3" t="s">
        <v>11242</v>
      </c>
      <c r="L3327" s="4" t="s">
        <v>2505</v>
      </c>
      <c r="M3327" s="51" t="s">
        <v>12589</v>
      </c>
      <c r="N3327" s="51"/>
      <c r="O3327" s="10" t="s">
        <v>13311</v>
      </c>
      <c r="P3327" s="10" t="s">
        <v>13988</v>
      </c>
      <c r="S3327" s="10" t="s">
        <v>3</v>
      </c>
      <c r="T3327" s="10">
        <v>75000</v>
      </c>
      <c r="U3327" s="10">
        <v>1</v>
      </c>
    </row>
    <row r="3328" spans="1:21">
      <c r="A3328" s="2">
        <v>3340</v>
      </c>
      <c r="B3328" s="2" t="s">
        <v>14842</v>
      </c>
      <c r="G3328" s="3" t="s">
        <v>11242</v>
      </c>
      <c r="L3328" s="4" t="s">
        <v>1975</v>
      </c>
      <c r="M3328" s="51" t="s">
        <v>12590</v>
      </c>
      <c r="N3328" s="51"/>
      <c r="O3328" s="10" t="s">
        <v>13312</v>
      </c>
      <c r="P3328" s="10" t="s">
        <v>13989</v>
      </c>
      <c r="S3328" s="10" t="s">
        <v>3</v>
      </c>
      <c r="T3328" s="10">
        <v>75000</v>
      </c>
      <c r="U3328" s="10">
        <v>1</v>
      </c>
    </row>
    <row r="3329" spans="1:21">
      <c r="A3329" s="2">
        <v>3341</v>
      </c>
      <c r="B3329" s="2" t="s">
        <v>14842</v>
      </c>
      <c r="G3329" s="3" t="s">
        <v>11242</v>
      </c>
      <c r="L3329" s="4" t="s">
        <v>12439</v>
      </c>
      <c r="M3329" s="51" t="s">
        <v>12591</v>
      </c>
      <c r="N3329" s="51"/>
      <c r="O3329" s="10" t="s">
        <v>4667</v>
      </c>
      <c r="P3329" s="10" t="s">
        <v>13990</v>
      </c>
      <c r="S3329" s="10" t="s">
        <v>3</v>
      </c>
      <c r="T3329" s="10">
        <v>75000</v>
      </c>
      <c r="U3329" s="10">
        <v>1</v>
      </c>
    </row>
    <row r="3330" spans="1:21">
      <c r="A3330" s="2">
        <v>3342</v>
      </c>
      <c r="B3330" s="2" t="s">
        <v>14842</v>
      </c>
      <c r="G3330" s="3" t="s">
        <v>11242</v>
      </c>
      <c r="L3330" s="4" t="s">
        <v>2325</v>
      </c>
      <c r="M3330" s="51" t="s">
        <v>12592</v>
      </c>
      <c r="N3330" s="51"/>
      <c r="O3330" s="10" t="s">
        <v>13313</v>
      </c>
      <c r="P3330" s="10" t="s">
        <v>13991</v>
      </c>
      <c r="S3330" s="10" t="s">
        <v>14686</v>
      </c>
      <c r="T3330" s="10">
        <v>93400</v>
      </c>
      <c r="U3330" s="10">
        <v>1</v>
      </c>
    </row>
    <row r="3331" spans="1:21">
      <c r="A3331" s="2">
        <v>3343</v>
      </c>
      <c r="B3331" s="2" t="s">
        <v>14842</v>
      </c>
      <c r="G3331" s="3" t="s">
        <v>11242</v>
      </c>
      <c r="L3331" s="4" t="s">
        <v>2476</v>
      </c>
      <c r="M3331" s="51" t="s">
        <v>12593</v>
      </c>
      <c r="N3331" s="51"/>
      <c r="O3331" s="10" t="s">
        <v>13314</v>
      </c>
      <c r="P3331" s="10" t="s">
        <v>13992</v>
      </c>
      <c r="S3331" s="10" t="s">
        <v>3</v>
      </c>
      <c r="T3331" s="10">
        <v>75000</v>
      </c>
      <c r="U3331" s="10">
        <v>1</v>
      </c>
    </row>
    <row r="3332" spans="1:21">
      <c r="A3332" s="2">
        <v>3344</v>
      </c>
      <c r="B3332" s="2" t="s">
        <v>14842</v>
      </c>
      <c r="G3332" s="3" t="s">
        <v>11242</v>
      </c>
      <c r="L3332" s="4" t="s">
        <v>2007</v>
      </c>
      <c r="M3332" s="51" t="s">
        <v>12594</v>
      </c>
      <c r="N3332" s="51"/>
      <c r="O3332" s="10" t="s">
        <v>7389</v>
      </c>
      <c r="P3332" s="10" t="s">
        <v>13993</v>
      </c>
      <c r="S3332" s="10" t="s">
        <v>6157</v>
      </c>
      <c r="T3332" s="10">
        <v>93500</v>
      </c>
      <c r="U3332" s="10">
        <v>1</v>
      </c>
    </row>
    <row r="3333" spans="1:21">
      <c r="A3333" s="2">
        <v>3345</v>
      </c>
      <c r="B3333" s="2" t="s">
        <v>14842</v>
      </c>
      <c r="G3333" s="3" t="s">
        <v>11242</v>
      </c>
      <c r="L3333" s="4" t="s">
        <v>2109</v>
      </c>
      <c r="M3333" s="51" t="s">
        <v>12595</v>
      </c>
      <c r="N3333" s="51"/>
      <c r="O3333" s="10" t="s">
        <v>13315</v>
      </c>
      <c r="P3333" s="10" t="s">
        <v>13994</v>
      </c>
      <c r="S3333" s="10" t="s">
        <v>844</v>
      </c>
      <c r="T3333" s="10">
        <v>92300</v>
      </c>
      <c r="U3333" s="10">
        <v>1</v>
      </c>
    </row>
    <row r="3334" spans="1:21">
      <c r="A3334" s="2">
        <v>3346</v>
      </c>
      <c r="B3334" s="2" t="s">
        <v>14842</v>
      </c>
      <c r="G3334" s="3" t="s">
        <v>11242</v>
      </c>
      <c r="L3334" s="4" t="s">
        <v>2981</v>
      </c>
      <c r="M3334" s="51" t="s">
        <v>12596</v>
      </c>
      <c r="N3334" s="51"/>
      <c r="O3334" s="10" t="s">
        <v>13310</v>
      </c>
      <c r="P3334" s="10" t="s">
        <v>13995</v>
      </c>
      <c r="S3334" s="10" t="s">
        <v>5041</v>
      </c>
      <c r="T3334" s="10">
        <v>75009</v>
      </c>
      <c r="U3334" s="10">
        <v>1</v>
      </c>
    </row>
    <row r="3335" spans="1:21">
      <c r="A3335" s="2">
        <v>3347</v>
      </c>
      <c r="B3335" s="2" t="s">
        <v>14842</v>
      </c>
      <c r="G3335" s="3" t="s">
        <v>11242</v>
      </c>
      <c r="L3335" s="4" t="s">
        <v>12440</v>
      </c>
      <c r="M3335" s="51" t="s">
        <v>12597</v>
      </c>
      <c r="N3335" s="51"/>
      <c r="O3335" s="10" t="s">
        <v>13316</v>
      </c>
      <c r="P3335" s="10" t="s">
        <v>13996</v>
      </c>
      <c r="S3335" s="10" t="s">
        <v>14687</v>
      </c>
      <c r="T3335" s="10">
        <v>92270</v>
      </c>
      <c r="U3335" s="10">
        <v>1</v>
      </c>
    </row>
    <row r="3336" spans="1:21">
      <c r="A3336" s="2">
        <v>3348</v>
      </c>
      <c r="B3336" s="2" t="s">
        <v>14842</v>
      </c>
      <c r="G3336" s="3" t="s">
        <v>11242</v>
      </c>
      <c r="L3336" s="4" t="s">
        <v>2465</v>
      </c>
      <c r="M3336" s="51" t="s">
        <v>12598</v>
      </c>
      <c r="N3336" s="51"/>
      <c r="O3336" s="10" t="s">
        <v>13317</v>
      </c>
      <c r="P3336" s="10" t="s">
        <v>13997</v>
      </c>
      <c r="S3336" s="10" t="s">
        <v>4764</v>
      </c>
      <c r="T3336" s="10">
        <v>92800</v>
      </c>
      <c r="U3336" s="10">
        <v>1</v>
      </c>
    </row>
    <row r="3337" spans="1:21">
      <c r="A3337" s="2">
        <v>3349</v>
      </c>
      <c r="B3337" s="2" t="s">
        <v>14842</v>
      </c>
      <c r="G3337" s="3" t="s">
        <v>11242</v>
      </c>
      <c r="L3337" s="4" t="s">
        <v>2991</v>
      </c>
      <c r="M3337" s="51" t="s">
        <v>12599</v>
      </c>
      <c r="N3337" s="51"/>
      <c r="O3337" s="10" t="s">
        <v>13318</v>
      </c>
      <c r="P3337" s="10" t="s">
        <v>8481</v>
      </c>
      <c r="S3337" s="10" t="s">
        <v>3</v>
      </c>
      <c r="T3337" s="10">
        <v>75000</v>
      </c>
      <c r="U3337" s="10">
        <v>1</v>
      </c>
    </row>
    <row r="3338" spans="1:21">
      <c r="A3338" s="2">
        <v>3350</v>
      </c>
      <c r="B3338" s="2" t="s">
        <v>14842</v>
      </c>
      <c r="G3338" s="3" t="s">
        <v>11242</v>
      </c>
      <c r="L3338" s="4" t="s">
        <v>5370</v>
      </c>
      <c r="M3338" s="51" t="s">
        <v>12600</v>
      </c>
      <c r="N3338" s="51"/>
      <c r="O3338" s="10" t="s">
        <v>13319</v>
      </c>
      <c r="P3338" s="10" t="s">
        <v>13998</v>
      </c>
      <c r="S3338" s="10" t="s">
        <v>14688</v>
      </c>
      <c r="T3338" s="10">
        <v>92120</v>
      </c>
      <c r="U3338" s="10">
        <v>1</v>
      </c>
    </row>
    <row r="3339" spans="1:21">
      <c r="A3339" s="2">
        <v>3351</v>
      </c>
      <c r="B3339" s="2" t="s">
        <v>14842</v>
      </c>
      <c r="G3339" s="3" t="s">
        <v>11242</v>
      </c>
      <c r="L3339" s="4" t="s">
        <v>12441</v>
      </c>
      <c r="M3339" s="51" t="s">
        <v>16573</v>
      </c>
      <c r="N3339" s="51"/>
      <c r="O3339" s="10" t="s">
        <v>13320</v>
      </c>
      <c r="P3339" s="10" t="s">
        <v>13999</v>
      </c>
      <c r="S3339" s="10" t="s">
        <v>3</v>
      </c>
      <c r="T3339" s="10">
        <v>75000</v>
      </c>
      <c r="U3339" s="10">
        <v>1</v>
      </c>
    </row>
    <row r="3340" spans="1:21">
      <c r="A3340" s="2">
        <v>3352</v>
      </c>
      <c r="B3340" s="2" t="s">
        <v>14842</v>
      </c>
      <c r="G3340" s="3" t="s">
        <v>11242</v>
      </c>
      <c r="L3340" s="4" t="s">
        <v>2036</v>
      </c>
      <c r="M3340" s="51" t="s">
        <v>2298</v>
      </c>
      <c r="N3340" s="51"/>
      <c r="O3340" s="10" t="s">
        <v>13321</v>
      </c>
      <c r="P3340" s="10" t="s">
        <v>14000</v>
      </c>
      <c r="S3340" s="10" t="s">
        <v>14689</v>
      </c>
      <c r="T3340" s="10">
        <v>92200</v>
      </c>
      <c r="U3340" s="10">
        <v>1</v>
      </c>
    </row>
    <row r="3341" spans="1:21">
      <c r="A3341" s="2">
        <v>3353</v>
      </c>
      <c r="B3341" s="2" t="s">
        <v>14842</v>
      </c>
      <c r="G3341" s="3" t="s">
        <v>11242</v>
      </c>
      <c r="L3341" s="4" t="s">
        <v>2013</v>
      </c>
      <c r="M3341" s="51" t="s">
        <v>12601</v>
      </c>
      <c r="N3341" s="51"/>
      <c r="O3341" s="10" t="s">
        <v>13322</v>
      </c>
      <c r="P3341" s="10" t="s">
        <v>14001</v>
      </c>
      <c r="S3341" s="10" t="s">
        <v>235</v>
      </c>
      <c r="T3341" s="10">
        <v>92100</v>
      </c>
      <c r="U3341" s="10">
        <v>1</v>
      </c>
    </row>
    <row r="3342" spans="1:21">
      <c r="A3342" s="2">
        <v>3354</v>
      </c>
      <c r="B3342" s="2" t="s">
        <v>14842</v>
      </c>
      <c r="G3342" s="3" t="s">
        <v>11242</v>
      </c>
      <c r="L3342" s="4" t="s">
        <v>2050</v>
      </c>
      <c r="M3342" s="51" t="s">
        <v>2155</v>
      </c>
      <c r="N3342" s="51"/>
      <c r="O3342" s="10" t="s">
        <v>13323</v>
      </c>
      <c r="P3342" s="10" t="s">
        <v>14002</v>
      </c>
      <c r="S3342" s="10" t="s">
        <v>3</v>
      </c>
      <c r="T3342" s="10">
        <v>75000</v>
      </c>
      <c r="U3342" s="10">
        <v>1</v>
      </c>
    </row>
    <row r="3343" spans="1:21">
      <c r="A3343" s="2">
        <v>3355</v>
      </c>
      <c r="B3343" s="2" t="s">
        <v>14842</v>
      </c>
      <c r="G3343" s="3" t="s">
        <v>11242</v>
      </c>
      <c r="L3343" s="4" t="s">
        <v>2977</v>
      </c>
      <c r="M3343" s="51" t="s">
        <v>12602</v>
      </c>
      <c r="N3343" s="51"/>
      <c r="O3343" s="10" t="s">
        <v>13324</v>
      </c>
      <c r="P3343" s="10" t="s">
        <v>14003</v>
      </c>
      <c r="S3343" s="10" t="s">
        <v>3</v>
      </c>
      <c r="T3343" s="10">
        <v>75000</v>
      </c>
      <c r="U3343" s="10">
        <v>1</v>
      </c>
    </row>
    <row r="3344" spans="1:21">
      <c r="A3344" s="2">
        <v>3356</v>
      </c>
      <c r="B3344" s="2" t="s">
        <v>14842</v>
      </c>
      <c r="G3344" s="3" t="s">
        <v>11242</v>
      </c>
      <c r="L3344" s="4" t="s">
        <v>2853</v>
      </c>
      <c r="M3344" s="51" t="s">
        <v>12602</v>
      </c>
      <c r="N3344" s="51"/>
      <c r="O3344" s="10" t="s">
        <v>13325</v>
      </c>
      <c r="P3344" s="10" t="s">
        <v>14004</v>
      </c>
      <c r="S3344" s="10" t="s">
        <v>1796</v>
      </c>
      <c r="T3344" s="10">
        <v>92130</v>
      </c>
      <c r="U3344" s="10">
        <v>1</v>
      </c>
    </row>
    <row r="3345" spans="1:21">
      <c r="A3345" s="2">
        <v>3357</v>
      </c>
      <c r="B3345" s="2" t="s">
        <v>14842</v>
      </c>
      <c r="G3345" s="3" t="s">
        <v>11242</v>
      </c>
      <c r="L3345" s="4" t="s">
        <v>2034</v>
      </c>
      <c r="M3345" s="51" t="s">
        <v>12603</v>
      </c>
      <c r="N3345" s="51"/>
      <c r="O3345" s="10" t="s">
        <v>13326</v>
      </c>
      <c r="P3345" s="10" t="s">
        <v>14005</v>
      </c>
      <c r="S3345" s="10" t="s">
        <v>3</v>
      </c>
      <c r="T3345" s="10">
        <v>75000</v>
      </c>
      <c r="U3345" s="10">
        <v>1</v>
      </c>
    </row>
    <row r="3346" spans="1:21">
      <c r="A3346" s="2">
        <v>3358</v>
      </c>
      <c r="B3346" s="2" t="s">
        <v>14842</v>
      </c>
      <c r="G3346" s="3" t="s">
        <v>11242</v>
      </c>
      <c r="L3346" s="4" t="s">
        <v>5533</v>
      </c>
      <c r="M3346" s="51" t="s">
        <v>12604</v>
      </c>
      <c r="N3346" s="51"/>
      <c r="O3346" s="10" t="s">
        <v>13327</v>
      </c>
      <c r="P3346" s="10" t="s">
        <v>14006</v>
      </c>
      <c r="S3346" s="10" t="s">
        <v>3</v>
      </c>
      <c r="T3346" s="10">
        <v>75000</v>
      </c>
      <c r="U3346" s="10">
        <v>1</v>
      </c>
    </row>
    <row r="3347" spans="1:21">
      <c r="A3347" s="2">
        <v>3359</v>
      </c>
      <c r="B3347" s="2" t="s">
        <v>14842</v>
      </c>
      <c r="G3347" s="3" t="s">
        <v>11242</v>
      </c>
      <c r="L3347" s="4" t="s">
        <v>6099</v>
      </c>
      <c r="M3347" s="51" t="s">
        <v>12605</v>
      </c>
      <c r="N3347" s="51"/>
      <c r="O3347" s="10" t="s">
        <v>13328</v>
      </c>
      <c r="P3347" s="10" t="s">
        <v>14007</v>
      </c>
      <c r="S3347" s="10" t="s">
        <v>3</v>
      </c>
      <c r="T3347" s="10">
        <v>75000</v>
      </c>
      <c r="U3347" s="10">
        <v>1</v>
      </c>
    </row>
    <row r="3348" spans="1:21">
      <c r="A3348" s="2">
        <v>3360</v>
      </c>
      <c r="B3348" s="2" t="s">
        <v>14842</v>
      </c>
      <c r="G3348" s="3" t="s">
        <v>11242</v>
      </c>
      <c r="L3348" s="4" t="s">
        <v>4111</v>
      </c>
      <c r="M3348" s="51" t="s">
        <v>12606</v>
      </c>
      <c r="N3348" s="51"/>
      <c r="O3348" s="10" t="s">
        <v>13329</v>
      </c>
      <c r="P3348" s="10" t="s">
        <v>14008</v>
      </c>
      <c r="S3348" s="10" t="s">
        <v>235</v>
      </c>
      <c r="T3348" s="10">
        <v>92100</v>
      </c>
      <c r="U3348" s="10">
        <v>1</v>
      </c>
    </row>
    <row r="3349" spans="1:21">
      <c r="A3349" s="2">
        <v>3361</v>
      </c>
      <c r="B3349" s="2" t="s">
        <v>14842</v>
      </c>
      <c r="G3349" s="3" t="s">
        <v>11242</v>
      </c>
      <c r="L3349" s="4" t="s">
        <v>2571</v>
      </c>
      <c r="M3349" s="51" t="s">
        <v>12607</v>
      </c>
      <c r="N3349" s="51"/>
      <c r="O3349" s="10" t="s">
        <v>13330</v>
      </c>
      <c r="P3349" s="10" t="s">
        <v>14009</v>
      </c>
      <c r="S3349" s="10" t="s">
        <v>1796</v>
      </c>
      <c r="T3349" s="10">
        <v>92130</v>
      </c>
      <c r="U3349" s="10">
        <v>1</v>
      </c>
    </row>
    <row r="3350" spans="1:21">
      <c r="A3350" s="2">
        <v>3362</v>
      </c>
      <c r="B3350" s="2" t="s">
        <v>14842</v>
      </c>
      <c r="G3350" s="3" t="s">
        <v>11242</v>
      </c>
      <c r="L3350" s="4" t="s">
        <v>2218</v>
      </c>
      <c r="M3350" s="51" t="s">
        <v>12608</v>
      </c>
      <c r="N3350" s="51"/>
      <c r="O3350" s="10" t="s">
        <v>13331</v>
      </c>
      <c r="P3350" s="10" t="s">
        <v>14010</v>
      </c>
      <c r="S3350" s="10" t="s">
        <v>14690</v>
      </c>
      <c r="T3350" s="10">
        <v>75009</v>
      </c>
      <c r="U3350" s="10">
        <v>1</v>
      </c>
    </row>
    <row r="3351" spans="1:21">
      <c r="A3351" s="2">
        <v>3363</v>
      </c>
      <c r="B3351" s="2" t="s">
        <v>14842</v>
      </c>
      <c r="G3351" s="3" t="s">
        <v>11242</v>
      </c>
      <c r="L3351" s="4" t="s">
        <v>2050</v>
      </c>
      <c r="M3351" s="51" t="s">
        <v>12609</v>
      </c>
      <c r="N3351" s="51"/>
      <c r="O3351" s="10" t="s">
        <v>13332</v>
      </c>
      <c r="P3351" s="10" t="s">
        <v>14011</v>
      </c>
      <c r="S3351" s="10" t="s">
        <v>3</v>
      </c>
      <c r="T3351" s="10">
        <v>75000</v>
      </c>
      <c r="U3351" s="10">
        <v>1</v>
      </c>
    </row>
    <row r="3352" spans="1:21">
      <c r="A3352" s="2">
        <v>3364</v>
      </c>
      <c r="B3352" s="2" t="s">
        <v>14842</v>
      </c>
      <c r="G3352" s="3" t="s">
        <v>11242</v>
      </c>
      <c r="L3352" s="4" t="s">
        <v>1994</v>
      </c>
      <c r="M3352" s="51" t="s">
        <v>16574</v>
      </c>
      <c r="N3352" s="51"/>
      <c r="O3352" s="10" t="s">
        <v>13333</v>
      </c>
      <c r="P3352" s="10" t="s">
        <v>14012</v>
      </c>
      <c r="S3352" s="10" t="s">
        <v>21</v>
      </c>
      <c r="T3352" s="10">
        <v>92400</v>
      </c>
      <c r="U3352" s="10">
        <v>1</v>
      </c>
    </row>
    <row r="3353" spans="1:21">
      <c r="A3353" s="2">
        <v>3365</v>
      </c>
      <c r="B3353" s="2" t="s">
        <v>14842</v>
      </c>
      <c r="G3353" s="3" t="s">
        <v>11242</v>
      </c>
      <c r="L3353" s="4" t="s">
        <v>2109</v>
      </c>
      <c r="M3353" s="51" t="s">
        <v>12610</v>
      </c>
      <c r="N3353" s="51"/>
      <c r="O3353" s="10" t="s">
        <v>4306</v>
      </c>
      <c r="P3353" s="10" t="s">
        <v>14013</v>
      </c>
      <c r="S3353" s="10" t="s">
        <v>14691</v>
      </c>
      <c r="T3353" s="10">
        <v>92100</v>
      </c>
      <c r="U3353" s="10">
        <v>1</v>
      </c>
    </row>
    <row r="3354" spans="1:21">
      <c r="A3354" s="2">
        <v>3366</v>
      </c>
      <c r="B3354" s="2" t="s">
        <v>14842</v>
      </c>
      <c r="G3354" s="3" t="s">
        <v>11242</v>
      </c>
      <c r="L3354" s="4" t="s">
        <v>12442</v>
      </c>
      <c r="M3354" s="51" t="s">
        <v>2215</v>
      </c>
      <c r="N3354" s="51"/>
      <c r="O3354" s="10" t="s">
        <v>13334</v>
      </c>
      <c r="P3354" s="10" t="s">
        <v>14014</v>
      </c>
      <c r="S3354" s="10" t="s">
        <v>3</v>
      </c>
      <c r="T3354" s="10">
        <v>75000</v>
      </c>
      <c r="U3354" s="10">
        <v>1</v>
      </c>
    </row>
    <row r="3355" spans="1:21">
      <c r="A3355" s="2">
        <v>3367</v>
      </c>
      <c r="B3355" s="2" t="s">
        <v>14842</v>
      </c>
      <c r="G3355" s="3" t="s">
        <v>11242</v>
      </c>
      <c r="L3355" s="4" t="s">
        <v>5370</v>
      </c>
      <c r="M3355" s="51" t="s">
        <v>16575</v>
      </c>
      <c r="N3355" s="51"/>
      <c r="O3355" s="10" t="s">
        <v>13335</v>
      </c>
      <c r="P3355" s="10" t="s">
        <v>14015</v>
      </c>
      <c r="S3355" s="10" t="s">
        <v>3</v>
      </c>
      <c r="T3355" s="10">
        <v>75000</v>
      </c>
      <c r="U3355" s="10">
        <v>1</v>
      </c>
    </row>
    <row r="3356" spans="1:21">
      <c r="A3356" s="2">
        <v>3368</v>
      </c>
      <c r="B3356" s="2" t="s">
        <v>14842</v>
      </c>
      <c r="G3356" s="3" t="s">
        <v>11242</v>
      </c>
      <c r="L3356" s="4" t="s">
        <v>2084</v>
      </c>
      <c r="M3356" s="51" t="s">
        <v>12611</v>
      </c>
      <c r="N3356" s="51"/>
      <c r="O3356" s="10" t="s">
        <v>13336</v>
      </c>
      <c r="P3356" s="10" t="s">
        <v>14016</v>
      </c>
      <c r="S3356" s="10" t="s">
        <v>3</v>
      </c>
      <c r="T3356" s="10">
        <v>75000</v>
      </c>
      <c r="U3356" s="10">
        <v>1</v>
      </c>
    </row>
    <row r="3357" spans="1:21">
      <c r="A3357" s="2">
        <v>3369</v>
      </c>
      <c r="B3357" s="2" t="s">
        <v>14842</v>
      </c>
      <c r="G3357" s="3" t="s">
        <v>11242</v>
      </c>
      <c r="L3357" s="4" t="s">
        <v>4104</v>
      </c>
      <c r="M3357" s="51" t="s">
        <v>12612</v>
      </c>
      <c r="N3357" s="51"/>
      <c r="O3357" s="10" t="s">
        <v>13337</v>
      </c>
      <c r="P3357" s="10" t="s">
        <v>14017</v>
      </c>
      <c r="S3357" s="10" t="s">
        <v>3</v>
      </c>
      <c r="T3357" s="10">
        <v>75000</v>
      </c>
      <c r="U3357" s="10">
        <v>1</v>
      </c>
    </row>
    <row r="3358" spans="1:21">
      <c r="A3358" s="2">
        <v>3370</v>
      </c>
      <c r="B3358" s="2" t="s">
        <v>14842</v>
      </c>
      <c r="G3358" s="3" t="s">
        <v>11242</v>
      </c>
      <c r="L3358" s="4" t="s">
        <v>2122</v>
      </c>
      <c r="M3358" s="51" t="s">
        <v>16576</v>
      </c>
      <c r="N3358" s="51"/>
      <c r="O3358" s="10" t="s">
        <v>13338</v>
      </c>
      <c r="P3358" s="10" t="s">
        <v>14018</v>
      </c>
      <c r="S3358" s="10" t="s">
        <v>188</v>
      </c>
      <c r="T3358" s="10">
        <v>91940</v>
      </c>
      <c r="U3358" s="10">
        <v>1</v>
      </c>
    </row>
    <row r="3359" spans="1:21">
      <c r="A3359" s="2">
        <v>3371</v>
      </c>
      <c r="B3359" s="2" t="s">
        <v>14842</v>
      </c>
      <c r="G3359" s="3" t="s">
        <v>11242</v>
      </c>
      <c r="L3359" s="4" t="s">
        <v>12443</v>
      </c>
      <c r="M3359" s="51" t="s">
        <v>12613</v>
      </c>
      <c r="N3359" s="51"/>
      <c r="O3359" s="10" t="s">
        <v>13339</v>
      </c>
      <c r="P3359" s="10" t="s">
        <v>14019</v>
      </c>
      <c r="S3359" s="10" t="s">
        <v>717</v>
      </c>
      <c r="T3359" s="10">
        <v>92140</v>
      </c>
      <c r="U3359" s="10">
        <v>1</v>
      </c>
    </row>
    <row r="3360" spans="1:21">
      <c r="A3360" s="2">
        <v>3372</v>
      </c>
      <c r="B3360" s="2" t="s">
        <v>14842</v>
      </c>
      <c r="G3360" s="3" t="s">
        <v>11242</v>
      </c>
      <c r="L3360" s="4" t="s">
        <v>2210</v>
      </c>
      <c r="M3360" s="51" t="s">
        <v>16577</v>
      </c>
      <c r="N3360" s="51"/>
      <c r="O3360" s="10" t="s">
        <v>13340</v>
      </c>
      <c r="P3360" s="10" t="s">
        <v>14020</v>
      </c>
      <c r="S3360" s="10" t="s">
        <v>14692</v>
      </c>
      <c r="T3360" s="10">
        <v>95000</v>
      </c>
      <c r="U3360" s="10">
        <v>1</v>
      </c>
    </row>
    <row r="3361" spans="1:21">
      <c r="A3361" s="2">
        <v>3373</v>
      </c>
      <c r="B3361" s="2" t="s">
        <v>14842</v>
      </c>
      <c r="G3361" s="3" t="s">
        <v>11242</v>
      </c>
      <c r="L3361" s="4" t="s">
        <v>2075</v>
      </c>
      <c r="M3361" s="51" t="s">
        <v>12614</v>
      </c>
      <c r="N3361" s="51"/>
      <c r="O3361" s="10" t="s">
        <v>13341</v>
      </c>
      <c r="P3361" s="10" t="s">
        <v>14021</v>
      </c>
      <c r="S3361" s="10" t="s">
        <v>3</v>
      </c>
      <c r="T3361" s="10">
        <v>75000</v>
      </c>
      <c r="U3361" s="10">
        <v>1</v>
      </c>
    </row>
    <row r="3362" spans="1:21">
      <c r="A3362" s="2">
        <v>3374</v>
      </c>
      <c r="B3362" s="2" t="s">
        <v>14842</v>
      </c>
      <c r="G3362" s="3" t="s">
        <v>11242</v>
      </c>
      <c r="L3362" s="4" t="s">
        <v>2038</v>
      </c>
      <c r="M3362" s="51" t="s">
        <v>2280</v>
      </c>
      <c r="N3362" s="51"/>
      <c r="O3362" s="10" t="s">
        <v>13342</v>
      </c>
      <c r="P3362" s="10" t="s">
        <v>14019</v>
      </c>
      <c r="S3362" s="10" t="s">
        <v>235</v>
      </c>
      <c r="T3362" s="10">
        <v>92100</v>
      </c>
      <c r="U3362" s="10">
        <v>1</v>
      </c>
    </row>
    <row r="3363" spans="1:21">
      <c r="A3363" s="2">
        <v>3375</v>
      </c>
      <c r="B3363" s="2" t="s">
        <v>14842</v>
      </c>
      <c r="G3363" s="3" t="s">
        <v>11242</v>
      </c>
      <c r="L3363" s="4" t="s">
        <v>2050</v>
      </c>
      <c r="M3363" s="51" t="s">
        <v>12615</v>
      </c>
      <c r="N3363" s="51"/>
      <c r="O3363" s="10" t="s">
        <v>13343</v>
      </c>
      <c r="P3363" s="10" t="s">
        <v>14022</v>
      </c>
      <c r="S3363" s="10" t="s">
        <v>3</v>
      </c>
      <c r="T3363" s="10">
        <v>75000</v>
      </c>
      <c r="U3363" s="10">
        <v>1</v>
      </c>
    </row>
    <row r="3364" spans="1:21">
      <c r="A3364" s="2">
        <v>3376</v>
      </c>
      <c r="B3364" s="2" t="s">
        <v>14842</v>
      </c>
      <c r="G3364" s="3" t="s">
        <v>11242</v>
      </c>
      <c r="L3364" s="4" t="s">
        <v>2036</v>
      </c>
      <c r="M3364" s="51" t="s">
        <v>12616</v>
      </c>
      <c r="N3364" s="51"/>
      <c r="O3364" s="10" t="s">
        <v>13344</v>
      </c>
      <c r="P3364" s="10" t="s">
        <v>14023</v>
      </c>
      <c r="S3364" s="10" t="s">
        <v>235</v>
      </c>
      <c r="T3364" s="10">
        <v>92100</v>
      </c>
      <c r="U3364" s="10">
        <v>1</v>
      </c>
    </row>
    <row r="3365" spans="1:21">
      <c r="A3365" s="2">
        <v>3377</v>
      </c>
      <c r="B3365" s="2" t="s">
        <v>14842</v>
      </c>
      <c r="G3365" s="3" t="s">
        <v>11242</v>
      </c>
      <c r="L3365" s="4" t="s">
        <v>2050</v>
      </c>
      <c r="M3365" s="51" t="s">
        <v>12617</v>
      </c>
      <c r="N3365" s="51"/>
      <c r="O3365" s="10" t="s">
        <v>13345</v>
      </c>
      <c r="P3365" s="10" t="s">
        <v>14024</v>
      </c>
      <c r="S3365" s="10" t="s">
        <v>14693</v>
      </c>
      <c r="T3365" s="10">
        <v>92200</v>
      </c>
      <c r="U3365" s="10">
        <v>1</v>
      </c>
    </row>
    <row r="3366" spans="1:21">
      <c r="A3366" s="2">
        <v>3378</v>
      </c>
      <c r="B3366" s="2" t="s">
        <v>14842</v>
      </c>
      <c r="G3366" s="3" t="s">
        <v>11242</v>
      </c>
      <c r="L3366" s="4" t="s">
        <v>2338</v>
      </c>
      <c r="M3366" s="51" t="s">
        <v>16578</v>
      </c>
      <c r="N3366" s="51"/>
      <c r="O3366" s="10" t="s">
        <v>13346</v>
      </c>
      <c r="P3366" s="10" t="s">
        <v>14025</v>
      </c>
      <c r="S3366" s="10" t="s">
        <v>4216</v>
      </c>
      <c r="T3366" s="10">
        <v>91000</v>
      </c>
      <c r="U3366" s="10">
        <v>1</v>
      </c>
    </row>
    <row r="3367" spans="1:21">
      <c r="A3367" s="2">
        <v>3379</v>
      </c>
      <c r="B3367" s="2" t="s">
        <v>14842</v>
      </c>
      <c r="G3367" s="3" t="s">
        <v>11242</v>
      </c>
      <c r="L3367" s="4" t="s">
        <v>2201</v>
      </c>
      <c r="M3367" s="51" t="s">
        <v>2770</v>
      </c>
      <c r="N3367" s="51"/>
      <c r="O3367" s="10" t="s">
        <v>13347</v>
      </c>
      <c r="P3367" s="10" t="s">
        <v>14026</v>
      </c>
      <c r="S3367" s="10" t="s">
        <v>14694</v>
      </c>
      <c r="T3367" s="10">
        <v>75009</v>
      </c>
      <c r="U3367" s="10">
        <v>1</v>
      </c>
    </row>
    <row r="3368" spans="1:21">
      <c r="A3368" s="2">
        <v>3380</v>
      </c>
      <c r="B3368" s="2" t="s">
        <v>14842</v>
      </c>
      <c r="G3368" s="3" t="s">
        <v>11242</v>
      </c>
      <c r="L3368" s="4" t="s">
        <v>12444</v>
      </c>
      <c r="M3368" s="51" t="s">
        <v>16579</v>
      </c>
      <c r="N3368" s="51"/>
      <c r="O3368" s="10" t="s">
        <v>13348</v>
      </c>
      <c r="P3368" s="10" t="s">
        <v>14027</v>
      </c>
      <c r="S3368" s="10" t="s">
        <v>14695</v>
      </c>
      <c r="T3368" s="10">
        <v>91940</v>
      </c>
      <c r="U3368" s="10">
        <v>1</v>
      </c>
    </row>
    <row r="3369" spans="1:21">
      <c r="A3369" s="2">
        <v>3381</v>
      </c>
      <c r="B3369" s="2" t="s">
        <v>14842</v>
      </c>
      <c r="G3369" s="3" t="s">
        <v>11242</v>
      </c>
      <c r="L3369" s="4" t="s">
        <v>2036</v>
      </c>
      <c r="M3369" s="51" t="s">
        <v>12618</v>
      </c>
      <c r="N3369" s="51"/>
      <c r="O3369" s="10" t="s">
        <v>13349</v>
      </c>
      <c r="P3369" s="10" t="s">
        <v>14028</v>
      </c>
      <c r="S3369" s="10" t="s">
        <v>14689</v>
      </c>
      <c r="T3369" s="10">
        <v>92200</v>
      </c>
      <c r="U3369" s="10">
        <v>1</v>
      </c>
    </row>
    <row r="3370" spans="1:21">
      <c r="A3370" s="2">
        <v>3382</v>
      </c>
      <c r="B3370" s="2" t="s">
        <v>14842</v>
      </c>
      <c r="G3370" s="3" t="s">
        <v>11242</v>
      </c>
      <c r="L3370" s="4" t="s">
        <v>2109</v>
      </c>
      <c r="M3370" s="51" t="s">
        <v>12619</v>
      </c>
      <c r="N3370" s="51"/>
      <c r="O3370" s="10" t="s">
        <v>13350</v>
      </c>
      <c r="P3370" s="10" t="s">
        <v>14029</v>
      </c>
      <c r="S3370" s="10" t="s">
        <v>3</v>
      </c>
      <c r="T3370" s="10">
        <v>75000</v>
      </c>
      <c r="U3370" s="10">
        <v>1</v>
      </c>
    </row>
    <row r="3371" spans="1:21">
      <c r="A3371" s="2">
        <v>3383</v>
      </c>
      <c r="B3371" s="2" t="s">
        <v>14842</v>
      </c>
      <c r="G3371" s="3" t="s">
        <v>11242</v>
      </c>
      <c r="L3371" s="4" t="s">
        <v>2034</v>
      </c>
      <c r="M3371" s="51" t="s">
        <v>12620</v>
      </c>
      <c r="N3371" s="51"/>
      <c r="O3371" s="10" t="s">
        <v>13351</v>
      </c>
      <c r="P3371" s="10" t="s">
        <v>14030</v>
      </c>
      <c r="S3371" s="10" t="s">
        <v>584</v>
      </c>
      <c r="T3371" s="10">
        <v>95100</v>
      </c>
      <c r="U3371" s="10">
        <v>1</v>
      </c>
    </row>
    <row r="3372" spans="1:21">
      <c r="A3372" s="2">
        <v>3384</v>
      </c>
      <c r="B3372" s="2" t="s">
        <v>14842</v>
      </c>
      <c r="G3372" s="3" t="s">
        <v>11242</v>
      </c>
      <c r="L3372" s="4" t="s">
        <v>2060</v>
      </c>
      <c r="M3372" s="51" t="s">
        <v>12621</v>
      </c>
      <c r="N3372" s="51"/>
      <c r="O3372" s="10" t="s">
        <v>13352</v>
      </c>
      <c r="P3372" s="10" t="s">
        <v>14031</v>
      </c>
      <c r="S3372" s="10" t="s">
        <v>14696</v>
      </c>
      <c r="T3372" s="10">
        <v>95700</v>
      </c>
      <c r="U3372" s="10">
        <v>1</v>
      </c>
    </row>
    <row r="3373" spans="1:21">
      <c r="A3373" s="2">
        <v>3385</v>
      </c>
      <c r="B3373" s="2" t="s">
        <v>14842</v>
      </c>
      <c r="G3373" s="3" t="s">
        <v>11242</v>
      </c>
      <c r="L3373" s="4" t="s">
        <v>2067</v>
      </c>
      <c r="M3373" s="51" t="s">
        <v>12622</v>
      </c>
      <c r="N3373" s="51"/>
      <c r="O3373" s="10" t="s">
        <v>13353</v>
      </c>
      <c r="P3373" s="10" t="s">
        <v>13982</v>
      </c>
      <c r="S3373" s="10" t="s">
        <v>3</v>
      </c>
      <c r="T3373" s="10">
        <v>75000</v>
      </c>
      <c r="U3373" s="10">
        <v>1</v>
      </c>
    </row>
    <row r="3374" spans="1:21">
      <c r="A3374" s="2">
        <v>3386</v>
      </c>
      <c r="B3374" s="2" t="s">
        <v>14842</v>
      </c>
      <c r="G3374" s="3" t="s">
        <v>11242</v>
      </c>
      <c r="L3374" s="4" t="s">
        <v>1997</v>
      </c>
      <c r="M3374" s="51" t="s">
        <v>12623</v>
      </c>
      <c r="N3374" s="51"/>
      <c r="O3374" s="10" t="s">
        <v>13354</v>
      </c>
      <c r="P3374" s="10" t="s">
        <v>14032</v>
      </c>
      <c r="S3374" s="10" t="s">
        <v>3</v>
      </c>
      <c r="T3374" s="10">
        <v>75000</v>
      </c>
      <c r="U3374" s="10">
        <v>1</v>
      </c>
    </row>
    <row r="3375" spans="1:21">
      <c r="A3375" s="2">
        <v>3387</v>
      </c>
      <c r="B3375" s="2" t="s">
        <v>14842</v>
      </c>
      <c r="G3375" s="3" t="s">
        <v>11242</v>
      </c>
      <c r="L3375" s="4" t="s">
        <v>2013</v>
      </c>
      <c r="M3375" s="51" t="s">
        <v>12624</v>
      </c>
      <c r="N3375" s="51"/>
      <c r="O3375" s="10" t="s">
        <v>13355</v>
      </c>
      <c r="P3375" s="10" t="s">
        <v>8481</v>
      </c>
      <c r="S3375" s="10" t="s">
        <v>3</v>
      </c>
      <c r="T3375" s="10">
        <v>75000</v>
      </c>
      <c r="U3375" s="10">
        <v>1</v>
      </c>
    </row>
    <row r="3376" spans="1:21">
      <c r="A3376" s="2">
        <v>3388</v>
      </c>
      <c r="B3376" s="2" t="s">
        <v>14842</v>
      </c>
      <c r="G3376" s="3" t="s">
        <v>11242</v>
      </c>
      <c r="L3376" s="4" t="s">
        <v>2257</v>
      </c>
      <c r="M3376" s="51" t="s">
        <v>12625</v>
      </c>
      <c r="N3376" s="51"/>
      <c r="O3376" s="10" t="s">
        <v>13342</v>
      </c>
      <c r="P3376" s="10" t="s">
        <v>14033</v>
      </c>
      <c r="S3376" s="10" t="s">
        <v>235</v>
      </c>
      <c r="T3376" s="10">
        <v>92100</v>
      </c>
      <c r="U3376" s="10">
        <v>1</v>
      </c>
    </row>
    <row r="3377" spans="1:21">
      <c r="A3377" s="2">
        <v>3389</v>
      </c>
      <c r="B3377" s="2" t="s">
        <v>14842</v>
      </c>
      <c r="G3377" s="3" t="s">
        <v>11242</v>
      </c>
      <c r="L3377" s="4" t="s">
        <v>2246</v>
      </c>
      <c r="M3377" s="51" t="s">
        <v>16580</v>
      </c>
      <c r="N3377" s="51"/>
      <c r="O3377" s="10" t="s">
        <v>13356</v>
      </c>
      <c r="P3377" s="10" t="s">
        <v>14034</v>
      </c>
      <c r="S3377" s="10" t="s">
        <v>3</v>
      </c>
      <c r="T3377" s="10">
        <v>75000</v>
      </c>
      <c r="U3377" s="10">
        <v>1</v>
      </c>
    </row>
    <row r="3378" spans="1:21">
      <c r="A3378" s="2">
        <v>3390</v>
      </c>
      <c r="B3378" s="2" t="s">
        <v>14842</v>
      </c>
      <c r="G3378" s="3" t="s">
        <v>11242</v>
      </c>
      <c r="L3378" s="4" t="s">
        <v>2947</v>
      </c>
      <c r="M3378" s="51" t="s">
        <v>16581</v>
      </c>
      <c r="N3378" s="51"/>
      <c r="O3378" s="10" t="s">
        <v>13357</v>
      </c>
      <c r="P3378" s="10" t="s">
        <v>14035</v>
      </c>
      <c r="S3378" s="10" t="s">
        <v>6157</v>
      </c>
      <c r="T3378" s="10">
        <v>93500</v>
      </c>
      <c r="U3378" s="10">
        <v>1</v>
      </c>
    </row>
    <row r="3379" spans="1:21">
      <c r="A3379" s="2">
        <v>3391</v>
      </c>
      <c r="B3379" s="2" t="s">
        <v>14842</v>
      </c>
      <c r="G3379" s="3" t="s">
        <v>11242</v>
      </c>
      <c r="L3379" s="4" t="s">
        <v>11098</v>
      </c>
      <c r="M3379" s="51" t="s">
        <v>12626</v>
      </c>
      <c r="N3379" s="51"/>
      <c r="O3379" s="10" t="s">
        <v>13358</v>
      </c>
      <c r="P3379" s="10" t="s">
        <v>13982</v>
      </c>
      <c r="S3379" s="10" t="s">
        <v>3</v>
      </c>
      <c r="T3379" s="10">
        <v>75000</v>
      </c>
      <c r="U3379" s="10">
        <v>1</v>
      </c>
    </row>
    <row r="3380" spans="1:21">
      <c r="A3380" s="2">
        <v>3392</v>
      </c>
      <c r="B3380" s="2" t="s">
        <v>14842</v>
      </c>
      <c r="G3380" s="3" t="s">
        <v>11242</v>
      </c>
      <c r="L3380" s="4" t="s">
        <v>2382</v>
      </c>
      <c r="M3380" s="51" t="s">
        <v>12627</v>
      </c>
      <c r="N3380" s="51"/>
      <c r="O3380" s="10" t="s">
        <v>13359</v>
      </c>
      <c r="P3380" s="10" t="s">
        <v>14036</v>
      </c>
      <c r="S3380" s="10" t="s">
        <v>6011</v>
      </c>
      <c r="T3380" s="10">
        <v>77410</v>
      </c>
      <c r="U3380" s="10">
        <v>1</v>
      </c>
    </row>
    <row r="3381" spans="1:21">
      <c r="A3381" s="2">
        <v>3393</v>
      </c>
      <c r="B3381" s="2" t="s">
        <v>14842</v>
      </c>
      <c r="G3381" s="3" t="s">
        <v>11242</v>
      </c>
      <c r="L3381" s="4" t="s">
        <v>2977</v>
      </c>
      <c r="M3381" s="51" t="s">
        <v>16582</v>
      </c>
      <c r="N3381" s="51"/>
      <c r="O3381" s="10" t="s">
        <v>13342</v>
      </c>
      <c r="P3381" s="10" t="s">
        <v>14037</v>
      </c>
      <c r="S3381" s="10" t="s">
        <v>235</v>
      </c>
      <c r="T3381" s="10">
        <v>92100</v>
      </c>
      <c r="U3381" s="10">
        <v>1</v>
      </c>
    </row>
    <row r="3382" spans="1:21">
      <c r="A3382" s="2">
        <v>3394</v>
      </c>
      <c r="B3382" s="2" t="s">
        <v>14842</v>
      </c>
      <c r="G3382" s="3" t="s">
        <v>11242</v>
      </c>
      <c r="L3382" s="4" t="s">
        <v>12445</v>
      </c>
      <c r="M3382" s="51" t="s">
        <v>12628</v>
      </c>
      <c r="N3382" s="51"/>
      <c r="O3382" s="10" t="s">
        <v>13360</v>
      </c>
      <c r="P3382" s="10" t="s">
        <v>14038</v>
      </c>
      <c r="S3382" s="10" t="s">
        <v>3</v>
      </c>
      <c r="T3382" s="10">
        <v>75000</v>
      </c>
      <c r="U3382" s="10">
        <v>1</v>
      </c>
    </row>
    <row r="3383" spans="1:21">
      <c r="A3383" s="2">
        <v>3395</v>
      </c>
      <c r="B3383" s="2" t="s">
        <v>14842</v>
      </c>
      <c r="G3383" s="3" t="s">
        <v>11242</v>
      </c>
      <c r="L3383" s="4" t="s">
        <v>1975</v>
      </c>
      <c r="M3383" s="51" t="s">
        <v>12629</v>
      </c>
      <c r="N3383" s="51"/>
      <c r="O3383" s="10" t="s">
        <v>5842</v>
      </c>
      <c r="P3383" s="10" t="s">
        <v>14039</v>
      </c>
      <c r="S3383" s="10" t="s">
        <v>3</v>
      </c>
      <c r="T3383" s="10">
        <v>75000</v>
      </c>
      <c r="U3383" s="10">
        <v>1</v>
      </c>
    </row>
    <row r="3384" spans="1:21">
      <c r="A3384" s="2">
        <v>3396</v>
      </c>
      <c r="B3384" s="2" t="s">
        <v>14842</v>
      </c>
      <c r="G3384" s="3" t="s">
        <v>11242</v>
      </c>
      <c r="L3384" s="4" t="s">
        <v>12446</v>
      </c>
      <c r="M3384" s="51" t="s">
        <v>16583</v>
      </c>
      <c r="N3384" s="51"/>
      <c r="O3384" s="10" t="s">
        <v>13361</v>
      </c>
      <c r="P3384" s="10" t="s">
        <v>14040</v>
      </c>
      <c r="S3384" s="10" t="s">
        <v>235</v>
      </c>
      <c r="T3384" s="10">
        <v>92100</v>
      </c>
      <c r="U3384" s="10">
        <v>1</v>
      </c>
    </row>
    <row r="3385" spans="1:21">
      <c r="A3385" s="2">
        <v>3397</v>
      </c>
      <c r="B3385" s="2" t="s">
        <v>14842</v>
      </c>
      <c r="G3385" s="3" t="s">
        <v>11242</v>
      </c>
      <c r="L3385" s="4" t="s">
        <v>2244</v>
      </c>
      <c r="M3385" s="51" t="s">
        <v>12630</v>
      </c>
      <c r="N3385" s="51"/>
      <c r="O3385" s="10" t="s">
        <v>13362</v>
      </c>
      <c r="P3385" s="10" t="s">
        <v>14041</v>
      </c>
      <c r="S3385" s="10" t="s">
        <v>14697</v>
      </c>
      <c r="T3385" s="10">
        <v>92500</v>
      </c>
      <c r="U3385" s="10">
        <v>1</v>
      </c>
    </row>
    <row r="3386" spans="1:21">
      <c r="A3386" s="2">
        <v>3398</v>
      </c>
      <c r="B3386" s="2" t="s">
        <v>14842</v>
      </c>
      <c r="G3386" s="3" t="s">
        <v>11242</v>
      </c>
      <c r="L3386" s="4" t="s">
        <v>2204</v>
      </c>
      <c r="M3386" s="51" t="s">
        <v>12631</v>
      </c>
      <c r="N3386" s="51"/>
      <c r="O3386" s="10" t="s">
        <v>13363</v>
      </c>
      <c r="P3386" s="10" t="s">
        <v>14042</v>
      </c>
      <c r="S3386" s="10" t="s">
        <v>3</v>
      </c>
      <c r="T3386" s="10">
        <v>75000</v>
      </c>
      <c r="U3386" s="10">
        <v>1</v>
      </c>
    </row>
    <row r="3387" spans="1:21">
      <c r="A3387" s="2">
        <v>3399</v>
      </c>
      <c r="B3387" s="2" t="s">
        <v>14842</v>
      </c>
      <c r="G3387" s="3" t="s">
        <v>11242</v>
      </c>
      <c r="L3387" s="4" t="s">
        <v>6376</v>
      </c>
      <c r="M3387" s="51" t="s">
        <v>2823</v>
      </c>
      <c r="N3387" s="51"/>
      <c r="O3387" s="10" t="s">
        <v>13364</v>
      </c>
      <c r="P3387" s="10" t="s">
        <v>14043</v>
      </c>
      <c r="S3387" s="10" t="s">
        <v>21</v>
      </c>
      <c r="T3387" s="10">
        <v>92400</v>
      </c>
      <c r="U3387" s="10">
        <v>1</v>
      </c>
    </row>
    <row r="3388" spans="1:21">
      <c r="A3388" s="2">
        <v>3400</v>
      </c>
      <c r="B3388" s="2" t="s">
        <v>14842</v>
      </c>
      <c r="G3388" s="3" t="s">
        <v>11242</v>
      </c>
      <c r="L3388" s="4" t="s">
        <v>2036</v>
      </c>
      <c r="M3388" s="51" t="s">
        <v>12632</v>
      </c>
      <c r="N3388" s="51"/>
      <c r="O3388" s="10" t="s">
        <v>13365</v>
      </c>
      <c r="P3388" s="10" t="s">
        <v>14044</v>
      </c>
      <c r="S3388" s="10" t="s">
        <v>14688</v>
      </c>
      <c r="T3388" s="10">
        <v>92120</v>
      </c>
      <c r="U3388" s="10">
        <v>1</v>
      </c>
    </row>
    <row r="3389" spans="1:21">
      <c r="A3389" s="2">
        <v>3401</v>
      </c>
      <c r="B3389" s="2" t="s">
        <v>14842</v>
      </c>
      <c r="G3389" s="3" t="s">
        <v>11242</v>
      </c>
      <c r="L3389" s="4" t="s">
        <v>2122</v>
      </c>
      <c r="M3389" s="51" t="s">
        <v>12633</v>
      </c>
      <c r="N3389" s="51"/>
      <c r="O3389" s="10" t="s">
        <v>13366</v>
      </c>
      <c r="P3389" s="10" t="s">
        <v>14045</v>
      </c>
      <c r="S3389" s="10" t="s">
        <v>3</v>
      </c>
      <c r="T3389" s="10">
        <v>75000</v>
      </c>
      <c r="U3389" s="10">
        <v>1</v>
      </c>
    </row>
    <row r="3390" spans="1:21">
      <c r="A3390" s="2">
        <v>3402</v>
      </c>
      <c r="B3390" s="2" t="s">
        <v>14842</v>
      </c>
      <c r="G3390" s="3" t="s">
        <v>11242</v>
      </c>
      <c r="L3390" s="4" t="s">
        <v>2216</v>
      </c>
      <c r="M3390" s="51" t="s">
        <v>12634</v>
      </c>
      <c r="N3390" s="51"/>
      <c r="O3390" s="10" t="s">
        <v>13367</v>
      </c>
      <c r="P3390" s="10" t="s">
        <v>14046</v>
      </c>
      <c r="S3390" s="10" t="s">
        <v>3</v>
      </c>
      <c r="T3390" s="10">
        <v>75000</v>
      </c>
      <c r="U3390" s="10">
        <v>1</v>
      </c>
    </row>
    <row r="3391" spans="1:21">
      <c r="A3391" s="2">
        <v>3403</v>
      </c>
      <c r="B3391" s="2" t="s">
        <v>14842</v>
      </c>
      <c r="G3391" s="3" t="s">
        <v>11242</v>
      </c>
      <c r="L3391" s="4" t="s">
        <v>12447</v>
      </c>
      <c r="M3391" s="51" t="s">
        <v>12635</v>
      </c>
      <c r="N3391" s="51"/>
      <c r="O3391" s="10" t="s">
        <v>13368</v>
      </c>
      <c r="P3391" s="10" t="s">
        <v>14018</v>
      </c>
      <c r="S3391" s="10" t="s">
        <v>14698</v>
      </c>
      <c r="T3391" s="10">
        <v>78280</v>
      </c>
      <c r="U3391" s="10">
        <v>1</v>
      </c>
    </row>
    <row r="3392" spans="1:21">
      <c r="A3392" s="2">
        <v>3404</v>
      </c>
      <c r="B3392" s="2" t="s">
        <v>14842</v>
      </c>
      <c r="G3392" s="3" t="s">
        <v>11242</v>
      </c>
      <c r="L3392" s="4" t="s">
        <v>2470</v>
      </c>
      <c r="M3392" s="51" t="s">
        <v>16584</v>
      </c>
      <c r="N3392" s="51"/>
      <c r="O3392" s="10" t="s">
        <v>13354</v>
      </c>
      <c r="P3392" s="10" t="s">
        <v>14047</v>
      </c>
      <c r="S3392" s="10" t="s">
        <v>3</v>
      </c>
      <c r="T3392" s="10">
        <v>75000</v>
      </c>
      <c r="U3392" s="10">
        <v>1</v>
      </c>
    </row>
    <row r="3393" spans="1:21">
      <c r="A3393" s="2">
        <v>3405</v>
      </c>
      <c r="B3393" s="2" t="s">
        <v>14842</v>
      </c>
      <c r="G3393" s="3" t="s">
        <v>11242</v>
      </c>
      <c r="L3393" s="4" t="s">
        <v>12448</v>
      </c>
      <c r="M3393" s="51" t="s">
        <v>12636</v>
      </c>
      <c r="N3393" s="51"/>
      <c r="O3393" s="10" t="s">
        <v>13369</v>
      </c>
      <c r="P3393" s="10" t="s">
        <v>14048</v>
      </c>
      <c r="S3393" s="10" t="s">
        <v>14695</v>
      </c>
      <c r="T3393" s="10">
        <v>91940</v>
      </c>
      <c r="U3393" s="10">
        <v>1</v>
      </c>
    </row>
    <row r="3394" spans="1:21">
      <c r="A3394" s="2">
        <v>3406</v>
      </c>
      <c r="B3394" s="2" t="s">
        <v>14842</v>
      </c>
      <c r="G3394" s="3" t="s">
        <v>11242</v>
      </c>
      <c r="L3394" s="4" t="s">
        <v>12449</v>
      </c>
      <c r="M3394" s="51" t="s">
        <v>16585</v>
      </c>
      <c r="N3394" s="51"/>
      <c r="O3394" s="10" t="s">
        <v>13370</v>
      </c>
      <c r="P3394" s="10" t="s">
        <v>14049</v>
      </c>
      <c r="S3394" s="10" t="s">
        <v>14689</v>
      </c>
      <c r="T3394" s="10">
        <v>92200</v>
      </c>
      <c r="U3394" s="10">
        <v>1</v>
      </c>
    </row>
    <row r="3395" spans="1:21">
      <c r="A3395" s="2">
        <v>3407</v>
      </c>
      <c r="B3395" s="2" t="s">
        <v>14842</v>
      </c>
      <c r="G3395" s="3" t="s">
        <v>11242</v>
      </c>
      <c r="L3395" s="4" t="s">
        <v>12450</v>
      </c>
      <c r="M3395" s="51" t="s">
        <v>12637</v>
      </c>
      <c r="N3395" s="51"/>
      <c r="O3395" s="10" t="s">
        <v>13371</v>
      </c>
      <c r="P3395" s="10" t="s">
        <v>14050</v>
      </c>
      <c r="S3395" s="10" t="s">
        <v>14699</v>
      </c>
      <c r="T3395" s="10">
        <v>75009</v>
      </c>
      <c r="U3395" s="10">
        <v>1</v>
      </c>
    </row>
    <row r="3396" spans="1:21">
      <c r="A3396" s="2">
        <v>3408</v>
      </c>
      <c r="B3396" s="2" t="s">
        <v>14842</v>
      </c>
      <c r="G3396" s="3" t="s">
        <v>11242</v>
      </c>
      <c r="L3396" s="4" t="s">
        <v>12451</v>
      </c>
      <c r="M3396" s="51" t="s">
        <v>12638</v>
      </c>
      <c r="N3396" s="51"/>
      <c r="O3396" s="10" t="s">
        <v>13372</v>
      </c>
      <c r="P3396" s="10" t="s">
        <v>14051</v>
      </c>
      <c r="S3396" s="10" t="s">
        <v>3</v>
      </c>
      <c r="T3396" s="10">
        <v>75000</v>
      </c>
      <c r="U3396" s="10">
        <v>1</v>
      </c>
    </row>
    <row r="3397" spans="1:21">
      <c r="A3397" s="2">
        <v>3409</v>
      </c>
      <c r="B3397" s="2" t="s">
        <v>14842</v>
      </c>
      <c r="G3397" s="3" t="s">
        <v>11242</v>
      </c>
      <c r="L3397" s="4" t="s">
        <v>2036</v>
      </c>
      <c r="M3397" s="51" t="s">
        <v>12639</v>
      </c>
      <c r="N3397" s="51"/>
      <c r="O3397" s="10" t="s">
        <v>13373</v>
      </c>
      <c r="P3397" s="10" t="s">
        <v>14052</v>
      </c>
      <c r="S3397" s="10" t="s">
        <v>14700</v>
      </c>
      <c r="T3397" s="10">
        <v>92150</v>
      </c>
      <c r="U3397" s="10">
        <v>1</v>
      </c>
    </row>
    <row r="3398" spans="1:21">
      <c r="A3398" s="2">
        <v>3410</v>
      </c>
      <c r="B3398" s="2" t="s">
        <v>14842</v>
      </c>
      <c r="G3398" s="3" t="s">
        <v>11242</v>
      </c>
      <c r="L3398" s="4" t="s">
        <v>2050</v>
      </c>
      <c r="M3398" s="51" t="s">
        <v>12640</v>
      </c>
      <c r="N3398" s="51"/>
      <c r="O3398" s="10" t="s">
        <v>13374</v>
      </c>
      <c r="P3398" s="10" t="s">
        <v>14052</v>
      </c>
      <c r="S3398" s="10" t="s">
        <v>14701</v>
      </c>
      <c r="T3398" s="10">
        <v>78180</v>
      </c>
      <c r="U3398" s="10">
        <v>1</v>
      </c>
    </row>
    <row r="3399" spans="1:21">
      <c r="A3399" s="2">
        <v>3411</v>
      </c>
      <c r="B3399" s="2" t="s">
        <v>14842</v>
      </c>
      <c r="G3399" s="3" t="s">
        <v>11242</v>
      </c>
      <c r="L3399" s="4" t="s">
        <v>2511</v>
      </c>
      <c r="M3399" s="51" t="s">
        <v>12641</v>
      </c>
      <c r="N3399" s="51"/>
      <c r="O3399" s="10" t="s">
        <v>13375</v>
      </c>
      <c r="P3399" s="10" t="s">
        <v>14053</v>
      </c>
      <c r="S3399" s="10" t="s">
        <v>14702</v>
      </c>
      <c r="T3399" s="10">
        <v>95470</v>
      </c>
      <c r="U3399" s="10">
        <v>1</v>
      </c>
    </row>
    <row r="3400" spans="1:21">
      <c r="A3400" s="2">
        <v>3412</v>
      </c>
      <c r="B3400" s="2" t="s">
        <v>14842</v>
      </c>
      <c r="G3400" s="3" t="s">
        <v>11242</v>
      </c>
      <c r="L3400" s="4" t="s">
        <v>1995</v>
      </c>
      <c r="M3400" s="51" t="s">
        <v>12642</v>
      </c>
      <c r="N3400" s="51"/>
      <c r="O3400" s="10" t="s">
        <v>3059</v>
      </c>
      <c r="P3400" s="10" t="s">
        <v>14054</v>
      </c>
      <c r="S3400" s="10" t="s">
        <v>3</v>
      </c>
      <c r="T3400" s="10">
        <v>75000</v>
      </c>
      <c r="U3400" s="10">
        <v>1</v>
      </c>
    </row>
    <row r="3401" spans="1:21">
      <c r="A3401" s="2">
        <v>3413</v>
      </c>
      <c r="B3401" s="2" t="s">
        <v>14842</v>
      </c>
      <c r="G3401" s="3" t="s">
        <v>11242</v>
      </c>
      <c r="L3401" s="4" t="s">
        <v>12452</v>
      </c>
      <c r="M3401" s="51" t="s">
        <v>16586</v>
      </c>
      <c r="N3401" s="51"/>
      <c r="O3401" s="10" t="s">
        <v>13376</v>
      </c>
      <c r="P3401" s="10" t="s">
        <v>14055</v>
      </c>
      <c r="S3401" s="10" t="s">
        <v>14703</v>
      </c>
      <c r="T3401" s="10">
        <v>95700</v>
      </c>
      <c r="U3401" s="10">
        <v>1</v>
      </c>
    </row>
    <row r="3402" spans="1:21">
      <c r="A3402" s="2">
        <v>3414</v>
      </c>
      <c r="B3402" s="2" t="s">
        <v>14842</v>
      </c>
      <c r="G3402" s="3" t="s">
        <v>11242</v>
      </c>
      <c r="L3402" s="4" t="s">
        <v>12453</v>
      </c>
      <c r="M3402" s="51" t="s">
        <v>16587</v>
      </c>
      <c r="N3402" s="51"/>
      <c r="O3402" s="10" t="s">
        <v>13349</v>
      </c>
      <c r="P3402" s="10" t="s">
        <v>14056</v>
      </c>
      <c r="S3402" s="10" t="s">
        <v>14689</v>
      </c>
      <c r="T3402" s="10">
        <v>92200</v>
      </c>
      <c r="U3402" s="10">
        <v>1</v>
      </c>
    </row>
    <row r="3403" spans="1:21">
      <c r="A3403" s="2">
        <v>3415</v>
      </c>
      <c r="B3403" s="2" t="s">
        <v>14842</v>
      </c>
      <c r="G3403" s="3" t="s">
        <v>11242</v>
      </c>
      <c r="L3403" s="4" t="s">
        <v>2181</v>
      </c>
      <c r="M3403" s="51" t="s">
        <v>12643</v>
      </c>
      <c r="N3403" s="51"/>
      <c r="O3403" s="10" t="s">
        <v>13377</v>
      </c>
      <c r="P3403" s="10" t="s">
        <v>14057</v>
      </c>
      <c r="S3403" s="10" t="s">
        <v>14704</v>
      </c>
      <c r="T3403" s="10">
        <v>53110</v>
      </c>
      <c r="U3403" s="10"/>
    </row>
    <row r="3404" spans="1:21">
      <c r="A3404" s="2">
        <v>3416</v>
      </c>
      <c r="B3404" s="2" t="s">
        <v>14842</v>
      </c>
      <c r="G3404" s="3" t="s">
        <v>11242</v>
      </c>
      <c r="L3404" s="4" t="s">
        <v>12454</v>
      </c>
      <c r="M3404" s="51" t="s">
        <v>12644</v>
      </c>
      <c r="N3404" s="51"/>
      <c r="O3404" s="10" t="s">
        <v>13378</v>
      </c>
      <c r="P3404" s="10" t="s">
        <v>14058</v>
      </c>
      <c r="S3404" s="10"/>
      <c r="T3404" s="10"/>
      <c r="U3404" s="10"/>
    </row>
    <row r="3405" spans="1:21">
      <c r="A3405" s="2">
        <v>3417</v>
      </c>
      <c r="B3405" s="2" t="s">
        <v>14842</v>
      </c>
      <c r="G3405" s="3" t="s">
        <v>11242</v>
      </c>
      <c r="L3405" s="4" t="s">
        <v>2038</v>
      </c>
      <c r="M3405" s="51" t="s">
        <v>12644</v>
      </c>
      <c r="N3405" s="51"/>
      <c r="O3405" s="10" t="s">
        <v>13379</v>
      </c>
      <c r="P3405" s="10" t="s">
        <v>14059</v>
      </c>
      <c r="S3405" s="10"/>
      <c r="T3405" s="10"/>
      <c r="U3405" s="10"/>
    </row>
    <row r="3406" spans="1:21">
      <c r="A3406" s="2">
        <v>3418</v>
      </c>
      <c r="B3406" s="2" t="s">
        <v>14842</v>
      </c>
      <c r="G3406" s="3" t="s">
        <v>11242</v>
      </c>
      <c r="L3406" s="4" t="s">
        <v>12455</v>
      </c>
      <c r="M3406" s="51" t="s">
        <v>12645</v>
      </c>
      <c r="N3406" s="51"/>
      <c r="O3406" s="10" t="s">
        <v>8673</v>
      </c>
      <c r="P3406" s="10" t="s">
        <v>14019</v>
      </c>
      <c r="S3406" s="10"/>
      <c r="T3406" s="10"/>
      <c r="U3406" s="10"/>
    </row>
    <row r="3407" spans="1:21">
      <c r="A3407" s="2">
        <v>3419</v>
      </c>
      <c r="B3407" s="2" t="s">
        <v>14842</v>
      </c>
      <c r="G3407" s="3" t="s">
        <v>11242</v>
      </c>
      <c r="L3407" s="4" t="s">
        <v>2181</v>
      </c>
      <c r="M3407" s="51" t="s">
        <v>12646</v>
      </c>
      <c r="N3407" s="51"/>
      <c r="O3407" s="10" t="s">
        <v>13380</v>
      </c>
      <c r="P3407" s="10" t="s">
        <v>14060</v>
      </c>
      <c r="S3407" s="10" t="s">
        <v>14705</v>
      </c>
      <c r="T3407" s="10">
        <v>38420</v>
      </c>
      <c r="U3407" s="10"/>
    </row>
    <row r="3408" spans="1:21">
      <c r="A3408" s="2">
        <v>3420</v>
      </c>
      <c r="B3408" s="2" t="s">
        <v>14842</v>
      </c>
      <c r="G3408" s="3" t="s">
        <v>11242</v>
      </c>
      <c r="L3408" s="4" t="s">
        <v>12456</v>
      </c>
      <c r="M3408" s="51" t="s">
        <v>12579</v>
      </c>
      <c r="N3408" s="51"/>
      <c r="O3408" s="10" t="s">
        <v>13381</v>
      </c>
      <c r="P3408" s="10" t="s">
        <v>8472</v>
      </c>
      <c r="S3408" s="10"/>
      <c r="T3408" s="10"/>
      <c r="U3408" s="10"/>
    </row>
    <row r="3409" spans="1:21">
      <c r="A3409" s="2">
        <v>3421</v>
      </c>
      <c r="B3409" s="2" t="s">
        <v>14842</v>
      </c>
      <c r="G3409" s="3" t="s">
        <v>11242</v>
      </c>
      <c r="L3409" s="4" t="s">
        <v>5533</v>
      </c>
      <c r="M3409" s="51" t="s">
        <v>2283</v>
      </c>
      <c r="N3409" s="51"/>
      <c r="O3409" s="10" t="s">
        <v>13382</v>
      </c>
      <c r="P3409" s="10" t="s">
        <v>14061</v>
      </c>
      <c r="S3409" s="10" t="s">
        <v>14706</v>
      </c>
      <c r="T3409" s="10">
        <v>79000</v>
      </c>
      <c r="U3409" s="10"/>
    </row>
    <row r="3410" spans="1:21">
      <c r="A3410" s="2">
        <v>3422</v>
      </c>
      <c r="B3410" s="2" t="s">
        <v>14842</v>
      </c>
      <c r="G3410" s="3" t="s">
        <v>11242</v>
      </c>
      <c r="L3410" s="4" t="s">
        <v>2691</v>
      </c>
      <c r="M3410" s="51" t="s">
        <v>12647</v>
      </c>
      <c r="N3410" s="51"/>
      <c r="O3410" s="10" t="s">
        <v>13383</v>
      </c>
      <c r="P3410" s="10" t="s">
        <v>14062</v>
      </c>
      <c r="S3410" s="10" t="s">
        <v>14707</v>
      </c>
      <c r="T3410" s="10">
        <v>33700</v>
      </c>
      <c r="U3410" s="10"/>
    </row>
    <row r="3411" spans="1:21">
      <c r="A3411" s="2">
        <v>3423</v>
      </c>
      <c r="B3411" s="2" t="s">
        <v>14842</v>
      </c>
      <c r="G3411" s="3" t="s">
        <v>11242</v>
      </c>
      <c r="L3411" s="4" t="s">
        <v>1995</v>
      </c>
      <c r="M3411" s="51" t="s">
        <v>12648</v>
      </c>
      <c r="N3411" s="51"/>
      <c r="O3411" s="10" t="s">
        <v>13384</v>
      </c>
      <c r="P3411" s="10" t="s">
        <v>14063</v>
      </c>
      <c r="S3411" s="10" t="s">
        <v>14708</v>
      </c>
      <c r="T3411" s="10">
        <v>73000</v>
      </c>
      <c r="U3411" s="10"/>
    </row>
    <row r="3412" spans="1:21">
      <c r="A3412" s="2">
        <v>3424</v>
      </c>
      <c r="B3412" s="2" t="s">
        <v>14842</v>
      </c>
      <c r="G3412" s="3" t="s">
        <v>11242</v>
      </c>
      <c r="L3412" s="4" t="s">
        <v>12457</v>
      </c>
      <c r="M3412" s="51" t="s">
        <v>12649</v>
      </c>
      <c r="N3412" s="51"/>
      <c r="O3412" s="10" t="s">
        <v>13385</v>
      </c>
      <c r="P3412" s="10" t="s">
        <v>14064</v>
      </c>
      <c r="S3412" s="10" t="s">
        <v>126</v>
      </c>
      <c r="T3412" s="10">
        <v>69000</v>
      </c>
      <c r="U3412" s="10"/>
    </row>
    <row r="3413" spans="1:21">
      <c r="A3413" s="2">
        <v>3425</v>
      </c>
      <c r="B3413" s="2" t="s">
        <v>14842</v>
      </c>
      <c r="G3413" s="3" t="s">
        <v>11242</v>
      </c>
      <c r="L3413" s="4" t="s">
        <v>2024</v>
      </c>
      <c r="M3413" s="51" t="s">
        <v>2128</v>
      </c>
      <c r="N3413" s="51"/>
      <c r="O3413" s="10" t="s">
        <v>13386</v>
      </c>
      <c r="P3413" s="10" t="s">
        <v>14065</v>
      </c>
      <c r="S3413" s="10" t="s">
        <v>14709</v>
      </c>
      <c r="T3413" s="10">
        <v>6800</v>
      </c>
      <c r="U3413" s="10"/>
    </row>
    <row r="3414" spans="1:21">
      <c r="A3414" s="2">
        <v>3426</v>
      </c>
      <c r="B3414" s="2" t="s">
        <v>14842</v>
      </c>
      <c r="G3414" s="3" t="s">
        <v>11242</v>
      </c>
      <c r="L3414" s="4" t="s">
        <v>2015</v>
      </c>
      <c r="M3414" s="51" t="s">
        <v>2128</v>
      </c>
      <c r="N3414" s="51"/>
      <c r="O3414" s="10" t="s">
        <v>13387</v>
      </c>
      <c r="P3414" s="10" t="s">
        <v>14066</v>
      </c>
      <c r="S3414" s="10" t="s">
        <v>13294</v>
      </c>
      <c r="T3414" s="10">
        <v>69500</v>
      </c>
      <c r="U3414" s="10"/>
    </row>
    <row r="3415" spans="1:21">
      <c r="A3415" s="2">
        <v>3427</v>
      </c>
      <c r="B3415" s="2" t="s">
        <v>14842</v>
      </c>
      <c r="G3415" s="3" t="s">
        <v>11242</v>
      </c>
      <c r="L3415" s="4" t="s">
        <v>2470</v>
      </c>
      <c r="M3415" s="51" t="s">
        <v>16588</v>
      </c>
      <c r="N3415" s="51"/>
      <c r="O3415" s="10" t="s">
        <v>13388</v>
      </c>
      <c r="P3415" s="10" t="s">
        <v>14067</v>
      </c>
      <c r="S3415" s="10" t="s">
        <v>126</v>
      </c>
      <c r="T3415" s="10">
        <v>69000</v>
      </c>
      <c r="U3415" s="10"/>
    </row>
    <row r="3416" spans="1:21">
      <c r="A3416" s="2">
        <v>3428</v>
      </c>
      <c r="B3416" s="2" t="s">
        <v>14842</v>
      </c>
      <c r="G3416" s="3" t="s">
        <v>11242</v>
      </c>
      <c r="L3416" s="4" t="s">
        <v>2013</v>
      </c>
      <c r="M3416" s="51" t="s">
        <v>12650</v>
      </c>
      <c r="N3416" s="51"/>
      <c r="O3416" s="10" t="s">
        <v>13389</v>
      </c>
      <c r="P3416" s="10" t="s">
        <v>14068</v>
      </c>
      <c r="S3416" s="10" t="s">
        <v>14710</v>
      </c>
      <c r="T3416" s="10">
        <v>69130</v>
      </c>
      <c r="U3416" s="10"/>
    </row>
    <row r="3417" spans="1:21">
      <c r="A3417" s="2">
        <v>3429</v>
      </c>
      <c r="B3417" s="2" t="s">
        <v>14842</v>
      </c>
      <c r="G3417" s="3" t="s">
        <v>11242</v>
      </c>
      <c r="L3417" s="4" t="s">
        <v>12458</v>
      </c>
      <c r="M3417" s="51" t="s">
        <v>12651</v>
      </c>
      <c r="N3417" s="51" t="s">
        <v>11596</v>
      </c>
      <c r="O3417" s="10" t="s">
        <v>13390</v>
      </c>
      <c r="P3417" s="10" t="s">
        <v>14069</v>
      </c>
      <c r="R3417" s="34"/>
      <c r="S3417" s="10" t="s">
        <v>3</v>
      </c>
      <c r="T3417" s="10">
        <v>75000</v>
      </c>
      <c r="U3417" s="10">
        <v>1</v>
      </c>
    </row>
    <row r="3418" spans="1:21" ht="15">
      <c r="A3418" s="2">
        <v>3429</v>
      </c>
      <c r="B3418" s="2" t="s">
        <v>17262</v>
      </c>
      <c r="N3418" t="s">
        <v>17261</v>
      </c>
    </row>
    <row r="3419" spans="1:21">
      <c r="A3419" s="2">
        <v>3430</v>
      </c>
      <c r="B3419" s="2" t="s">
        <v>14842</v>
      </c>
      <c r="G3419" s="3" t="s">
        <v>11242</v>
      </c>
      <c r="L3419" s="4" t="s">
        <v>12459</v>
      </c>
      <c r="M3419" s="51" t="s">
        <v>12652</v>
      </c>
      <c r="N3419" s="51" t="s">
        <v>11597</v>
      </c>
      <c r="O3419" s="10" t="s">
        <v>13391</v>
      </c>
      <c r="P3419" s="10" t="s">
        <v>14070</v>
      </c>
      <c r="R3419" s="34"/>
      <c r="S3419" s="10" t="s">
        <v>14711</v>
      </c>
      <c r="T3419" s="10">
        <v>78140</v>
      </c>
      <c r="U3419" s="10">
        <v>1</v>
      </c>
    </row>
    <row r="3420" spans="1:21" ht="15">
      <c r="A3420" s="2">
        <v>3430</v>
      </c>
      <c r="B3420" s="2" t="s">
        <v>17262</v>
      </c>
      <c r="N3420" t="s">
        <v>17260</v>
      </c>
    </row>
    <row r="3421" spans="1:21" ht="15">
      <c r="A3421" s="2">
        <v>3431</v>
      </c>
      <c r="B3421" s="2" t="s">
        <v>17262</v>
      </c>
      <c r="E3421" s="5">
        <v>41680</v>
      </c>
      <c r="N3421" t="s">
        <v>17259</v>
      </c>
    </row>
    <row r="3422" spans="1:21">
      <c r="A3422" s="2">
        <v>3431</v>
      </c>
      <c r="B3422" s="2" t="s">
        <v>14842</v>
      </c>
      <c r="E3422" s="2" t="s">
        <v>11238</v>
      </c>
      <c r="G3422" s="3" t="s">
        <v>11242</v>
      </c>
      <c r="L3422" s="4" t="s">
        <v>1977</v>
      </c>
      <c r="M3422" s="51" t="s">
        <v>12653</v>
      </c>
      <c r="N3422" s="51" t="s">
        <v>11598</v>
      </c>
      <c r="O3422" s="10" t="s">
        <v>13392</v>
      </c>
      <c r="P3422" s="10" t="s">
        <v>14071</v>
      </c>
      <c r="R3422" s="34"/>
      <c r="S3422" s="10" t="s">
        <v>14712</v>
      </c>
      <c r="T3422" s="10">
        <v>95100</v>
      </c>
      <c r="U3422" s="10">
        <v>1</v>
      </c>
    </row>
    <row r="3423" spans="1:21">
      <c r="A3423" s="2">
        <v>3432</v>
      </c>
      <c r="B3423" s="2" t="s">
        <v>14842</v>
      </c>
      <c r="G3423" s="3" t="s">
        <v>11242</v>
      </c>
      <c r="L3423" s="4" t="s">
        <v>2202</v>
      </c>
      <c r="M3423" s="51" t="s">
        <v>12654</v>
      </c>
      <c r="N3423" s="51" t="s">
        <v>11599</v>
      </c>
      <c r="O3423" s="10" t="s">
        <v>13393</v>
      </c>
      <c r="P3423" s="10" t="s">
        <v>14072</v>
      </c>
      <c r="R3423" s="34"/>
      <c r="S3423" s="10" t="s">
        <v>14688</v>
      </c>
      <c r="T3423" s="10">
        <v>92120</v>
      </c>
      <c r="U3423" s="10">
        <v>1</v>
      </c>
    </row>
    <row r="3424" spans="1:21" ht="15">
      <c r="A3424" s="2">
        <v>3432</v>
      </c>
      <c r="B3424" s="2" t="s">
        <v>17262</v>
      </c>
      <c r="N3424" t="s">
        <v>17258</v>
      </c>
    </row>
    <row r="3425" spans="1:21">
      <c r="A3425" s="2">
        <v>3433</v>
      </c>
      <c r="B3425" s="2" t="s">
        <v>14842</v>
      </c>
      <c r="G3425" s="3" t="s">
        <v>11242</v>
      </c>
      <c r="L3425" s="4" t="s">
        <v>8370</v>
      </c>
      <c r="M3425" s="51" t="s">
        <v>12655</v>
      </c>
      <c r="N3425" s="51" t="s">
        <v>11600</v>
      </c>
      <c r="O3425" s="10" t="s">
        <v>13394</v>
      </c>
      <c r="P3425" s="10" t="s">
        <v>8793</v>
      </c>
      <c r="R3425" s="34"/>
      <c r="S3425" s="10" t="s">
        <v>3</v>
      </c>
      <c r="T3425" s="10">
        <v>75000</v>
      </c>
      <c r="U3425" s="10">
        <v>1</v>
      </c>
    </row>
    <row r="3426" spans="1:21" ht="15">
      <c r="A3426" s="2">
        <v>3433</v>
      </c>
      <c r="B3426" s="2" t="s">
        <v>17262</v>
      </c>
      <c r="N3426" t="s">
        <v>17257</v>
      </c>
    </row>
    <row r="3427" spans="1:21">
      <c r="A3427" s="2">
        <v>3434</v>
      </c>
      <c r="B3427" s="2" t="s">
        <v>14842</v>
      </c>
      <c r="G3427" s="3" t="s">
        <v>11242</v>
      </c>
      <c r="L3427" s="4" t="s">
        <v>12460</v>
      </c>
      <c r="M3427" s="51" t="s">
        <v>12656</v>
      </c>
      <c r="N3427" s="51" t="s">
        <v>11601</v>
      </c>
      <c r="O3427" s="10" t="s">
        <v>13395</v>
      </c>
      <c r="P3427" s="10" t="s">
        <v>14073</v>
      </c>
      <c r="R3427" s="34"/>
      <c r="S3427" s="10" t="s">
        <v>14682</v>
      </c>
      <c r="T3427" s="10">
        <v>92000</v>
      </c>
      <c r="U3427" s="10">
        <v>1</v>
      </c>
    </row>
    <row r="3428" spans="1:21" ht="15">
      <c r="A3428" s="2">
        <v>3434</v>
      </c>
      <c r="B3428" s="2" t="s">
        <v>17262</v>
      </c>
      <c r="N3428" t="s">
        <v>17256</v>
      </c>
    </row>
    <row r="3429" spans="1:21">
      <c r="A3429" s="2">
        <v>3435</v>
      </c>
      <c r="B3429" s="2" t="s">
        <v>14842</v>
      </c>
      <c r="G3429" s="3" t="s">
        <v>11242</v>
      </c>
      <c r="L3429" s="4" t="s">
        <v>5533</v>
      </c>
      <c r="M3429" s="51" t="s">
        <v>12657</v>
      </c>
      <c r="N3429" s="51" t="s">
        <v>11602</v>
      </c>
      <c r="O3429" s="10" t="s">
        <v>13396</v>
      </c>
      <c r="P3429" s="10" t="s">
        <v>14074</v>
      </c>
      <c r="R3429" s="34"/>
      <c r="S3429" s="10" t="s">
        <v>14713</v>
      </c>
      <c r="T3429" s="10">
        <v>78125</v>
      </c>
      <c r="U3429" s="10">
        <v>1</v>
      </c>
    </row>
    <row r="3430" spans="1:21" ht="15">
      <c r="A3430" s="2">
        <v>3435</v>
      </c>
      <c r="B3430" s="2" t="s">
        <v>17262</v>
      </c>
      <c r="N3430" t="s">
        <v>17255</v>
      </c>
    </row>
    <row r="3431" spans="1:21">
      <c r="A3431" s="2">
        <v>3436</v>
      </c>
      <c r="B3431" s="2" t="s">
        <v>14842</v>
      </c>
      <c r="G3431" s="3" t="s">
        <v>11242</v>
      </c>
      <c r="L3431" s="4" t="s">
        <v>2748</v>
      </c>
      <c r="M3431" s="51" t="s">
        <v>12658</v>
      </c>
      <c r="N3431" s="51" t="s">
        <v>11603</v>
      </c>
      <c r="O3431" s="10" t="s">
        <v>13397</v>
      </c>
      <c r="P3431" s="10" t="s">
        <v>14075</v>
      </c>
      <c r="R3431" s="34"/>
      <c r="S3431" s="10" t="s">
        <v>14714</v>
      </c>
      <c r="T3431" s="10">
        <v>78114</v>
      </c>
      <c r="U3431" s="10">
        <v>1</v>
      </c>
    </row>
    <row r="3432" spans="1:21" ht="15">
      <c r="A3432" s="2">
        <v>3436</v>
      </c>
      <c r="B3432" s="2" t="s">
        <v>17262</v>
      </c>
      <c r="N3432" t="s">
        <v>17254</v>
      </c>
    </row>
    <row r="3433" spans="1:21">
      <c r="A3433" s="2">
        <v>3437</v>
      </c>
      <c r="B3433" s="2" t="s">
        <v>14842</v>
      </c>
      <c r="G3433" s="3" t="s">
        <v>11242</v>
      </c>
      <c r="L3433" s="4" t="s">
        <v>5533</v>
      </c>
      <c r="M3433" s="51" t="s">
        <v>12659</v>
      </c>
      <c r="N3433" s="51" t="s">
        <v>11604</v>
      </c>
      <c r="O3433" s="10" t="s">
        <v>13398</v>
      </c>
      <c r="P3433" s="10" t="s">
        <v>14076</v>
      </c>
      <c r="R3433" s="34"/>
      <c r="S3433" s="10" t="s">
        <v>3</v>
      </c>
      <c r="T3433" s="10">
        <v>75000</v>
      </c>
      <c r="U3433" s="10">
        <v>1</v>
      </c>
    </row>
    <row r="3434" spans="1:21" ht="15">
      <c r="A3434" s="2">
        <v>3437</v>
      </c>
      <c r="B3434" s="2" t="s">
        <v>17262</v>
      </c>
      <c r="N3434" t="s">
        <v>17253</v>
      </c>
    </row>
    <row r="3435" spans="1:21">
      <c r="A3435" s="2">
        <v>3438</v>
      </c>
      <c r="B3435" s="2" t="s">
        <v>14842</v>
      </c>
      <c r="G3435" s="3" t="s">
        <v>11242</v>
      </c>
      <c r="L3435" s="4" t="s">
        <v>2505</v>
      </c>
      <c r="M3435" s="51" t="s">
        <v>12660</v>
      </c>
      <c r="N3435" s="51" t="s">
        <v>11605</v>
      </c>
      <c r="O3435" s="10" t="s">
        <v>13399</v>
      </c>
      <c r="P3435" s="10" t="s">
        <v>14077</v>
      </c>
      <c r="R3435" s="34"/>
      <c r="S3435" s="10" t="s">
        <v>3</v>
      </c>
      <c r="T3435" s="10">
        <v>75000</v>
      </c>
      <c r="U3435" s="10">
        <v>1</v>
      </c>
    </row>
    <row r="3436" spans="1:21" ht="15">
      <c r="A3436" s="2">
        <v>3438</v>
      </c>
      <c r="B3436" s="2" t="s">
        <v>17262</v>
      </c>
      <c r="N3436" t="s">
        <v>17252</v>
      </c>
    </row>
    <row r="3437" spans="1:21">
      <c r="A3437" s="2">
        <v>3439</v>
      </c>
      <c r="B3437" s="2" t="s">
        <v>14842</v>
      </c>
      <c r="E3437" s="2" t="s">
        <v>11238</v>
      </c>
      <c r="G3437" s="3" t="s">
        <v>11242</v>
      </c>
      <c r="L3437" s="4" t="s">
        <v>2505</v>
      </c>
      <c r="M3437" s="51" t="s">
        <v>12661</v>
      </c>
      <c r="N3437" s="51" t="s">
        <v>11606</v>
      </c>
      <c r="O3437" s="10" t="s">
        <v>13400</v>
      </c>
      <c r="P3437" s="10" t="s">
        <v>14040</v>
      </c>
      <c r="R3437" s="34"/>
      <c r="S3437" s="10" t="s">
        <v>844</v>
      </c>
      <c r="T3437" s="10">
        <v>92300</v>
      </c>
      <c r="U3437" s="10">
        <v>1</v>
      </c>
    </row>
    <row r="3438" spans="1:21">
      <c r="A3438" s="2">
        <v>3440</v>
      </c>
      <c r="B3438" s="2" t="s">
        <v>14842</v>
      </c>
      <c r="E3438" s="2" t="s">
        <v>11238</v>
      </c>
      <c r="G3438" s="3" t="s">
        <v>11242</v>
      </c>
      <c r="L3438" s="4" t="s">
        <v>2505</v>
      </c>
      <c r="M3438" s="51" t="s">
        <v>12662</v>
      </c>
      <c r="N3438" s="51" t="s">
        <v>11607</v>
      </c>
      <c r="O3438" s="10" t="s">
        <v>13401</v>
      </c>
      <c r="P3438" s="10" t="s">
        <v>14078</v>
      </c>
      <c r="R3438" s="34"/>
      <c r="S3438" s="10" t="s">
        <v>3</v>
      </c>
      <c r="T3438" s="10">
        <v>75000</v>
      </c>
      <c r="U3438" s="10">
        <v>1</v>
      </c>
    </row>
    <row r="3439" spans="1:21">
      <c r="A3439" s="2">
        <v>3441</v>
      </c>
      <c r="B3439" s="2" t="s">
        <v>14842</v>
      </c>
      <c r="G3439" s="3" t="s">
        <v>11242</v>
      </c>
      <c r="L3439" s="4" t="s">
        <v>2505</v>
      </c>
      <c r="M3439" s="51" t="s">
        <v>16589</v>
      </c>
      <c r="N3439" s="51" t="s">
        <v>11608</v>
      </c>
      <c r="O3439" s="10" t="s">
        <v>13402</v>
      </c>
      <c r="P3439" s="10" t="s">
        <v>14079</v>
      </c>
      <c r="R3439" s="34"/>
      <c r="S3439" s="10" t="s">
        <v>14715</v>
      </c>
      <c r="T3439" s="10">
        <v>92340</v>
      </c>
      <c r="U3439" s="10">
        <v>1</v>
      </c>
    </row>
    <row r="3440" spans="1:21">
      <c r="A3440" s="2">
        <v>3442</v>
      </c>
      <c r="B3440" s="2" t="s">
        <v>14842</v>
      </c>
      <c r="E3440" s="2" t="s">
        <v>11238</v>
      </c>
      <c r="G3440" s="3" t="s">
        <v>11242</v>
      </c>
      <c r="L3440" s="4" t="s">
        <v>2505</v>
      </c>
      <c r="M3440" s="51" t="s">
        <v>2779</v>
      </c>
      <c r="N3440" s="51" t="s">
        <v>11609</v>
      </c>
      <c r="O3440" s="10" t="s">
        <v>13403</v>
      </c>
      <c r="P3440" s="10" t="s">
        <v>14080</v>
      </c>
      <c r="R3440" s="34"/>
      <c r="S3440" s="10" t="s">
        <v>235</v>
      </c>
      <c r="T3440" s="10">
        <v>92100</v>
      </c>
      <c r="U3440" s="10">
        <v>1</v>
      </c>
    </row>
    <row r="3441" spans="1:21">
      <c r="A3441" s="2">
        <v>3443</v>
      </c>
      <c r="B3441" s="2" t="s">
        <v>14842</v>
      </c>
      <c r="E3441" s="2" t="s">
        <v>11238</v>
      </c>
      <c r="G3441" s="3" t="s">
        <v>11242</v>
      </c>
      <c r="L3441" s="4" t="s">
        <v>2505</v>
      </c>
      <c r="M3441" s="51" t="s">
        <v>12663</v>
      </c>
      <c r="N3441" s="51" t="s">
        <v>11610</v>
      </c>
      <c r="O3441" s="10" t="s">
        <v>13404</v>
      </c>
      <c r="P3441" s="10" t="s">
        <v>14081</v>
      </c>
      <c r="S3441" s="10" t="s">
        <v>14716</v>
      </c>
      <c r="T3441" s="10">
        <v>78560</v>
      </c>
      <c r="U3441" s="10">
        <v>1</v>
      </c>
    </row>
    <row r="3442" spans="1:21">
      <c r="A3442" s="2">
        <v>3444</v>
      </c>
      <c r="B3442" s="2" t="s">
        <v>14842</v>
      </c>
      <c r="G3442" s="3" t="s">
        <v>11242</v>
      </c>
      <c r="L3442" s="4" t="s">
        <v>2505</v>
      </c>
      <c r="M3442" s="51" t="s">
        <v>12664</v>
      </c>
      <c r="N3442" s="51" t="s">
        <v>11611</v>
      </c>
      <c r="O3442" s="10" t="s">
        <v>13405</v>
      </c>
      <c r="P3442" s="10" t="s">
        <v>13988</v>
      </c>
      <c r="S3442" s="10" t="s">
        <v>844</v>
      </c>
      <c r="T3442" s="10">
        <v>92300</v>
      </c>
      <c r="U3442" s="10">
        <v>1</v>
      </c>
    </row>
    <row r="3443" spans="1:21">
      <c r="A3443" s="2">
        <v>3445</v>
      </c>
      <c r="B3443" s="2" t="s">
        <v>14842</v>
      </c>
      <c r="E3443" s="2" t="s">
        <v>11238</v>
      </c>
      <c r="G3443" s="3" t="s">
        <v>11242</v>
      </c>
      <c r="L3443" s="4" t="s">
        <v>12461</v>
      </c>
      <c r="M3443" s="51" t="s">
        <v>12665</v>
      </c>
      <c r="N3443" s="51" t="s">
        <v>11612</v>
      </c>
      <c r="O3443" s="10" t="s">
        <v>13406</v>
      </c>
      <c r="P3443" s="10" t="s">
        <v>14082</v>
      </c>
      <c r="S3443" s="10" t="s">
        <v>3</v>
      </c>
      <c r="T3443" s="10">
        <v>75000</v>
      </c>
      <c r="U3443" s="10">
        <v>1</v>
      </c>
    </row>
    <row r="3444" spans="1:21">
      <c r="A3444" s="2">
        <v>3446</v>
      </c>
      <c r="B3444" s="2" t="s">
        <v>14842</v>
      </c>
      <c r="E3444" s="2" t="s">
        <v>11238</v>
      </c>
      <c r="G3444" s="3" t="s">
        <v>11242</v>
      </c>
      <c r="L3444" s="4" t="s">
        <v>2514</v>
      </c>
      <c r="M3444" s="51" t="s">
        <v>12666</v>
      </c>
      <c r="N3444" s="51" t="s">
        <v>11613</v>
      </c>
      <c r="O3444" s="10" t="s">
        <v>4133</v>
      </c>
      <c r="P3444" s="10" t="s">
        <v>14083</v>
      </c>
      <c r="S3444" s="10" t="s">
        <v>14717</v>
      </c>
      <c r="T3444" s="10">
        <v>93140</v>
      </c>
      <c r="U3444" s="10">
        <v>1</v>
      </c>
    </row>
    <row r="3445" spans="1:21">
      <c r="A3445" s="2">
        <v>3447</v>
      </c>
      <c r="B3445" s="2" t="s">
        <v>14842</v>
      </c>
      <c r="E3445" s="2" t="s">
        <v>11238</v>
      </c>
      <c r="G3445" s="3" t="s">
        <v>11242</v>
      </c>
      <c r="L3445" s="4" t="s">
        <v>6612</v>
      </c>
      <c r="M3445" s="51" t="s">
        <v>12667</v>
      </c>
      <c r="N3445" s="51" t="s">
        <v>11614</v>
      </c>
      <c r="O3445" s="10" t="s">
        <v>13407</v>
      </c>
      <c r="P3445" s="10" t="s">
        <v>14084</v>
      </c>
      <c r="S3445" s="10" t="s">
        <v>3</v>
      </c>
      <c r="T3445" s="10">
        <v>75000</v>
      </c>
      <c r="U3445" s="10">
        <v>1</v>
      </c>
    </row>
    <row r="3446" spans="1:21">
      <c r="A3446" s="2">
        <v>3448</v>
      </c>
      <c r="B3446" s="2" t="s">
        <v>14842</v>
      </c>
      <c r="G3446" s="3" t="s">
        <v>11242</v>
      </c>
      <c r="L3446" s="4" t="s">
        <v>2173</v>
      </c>
      <c r="M3446" s="51" t="s">
        <v>12668</v>
      </c>
      <c r="N3446" s="51" t="s">
        <v>11615</v>
      </c>
      <c r="O3446" s="10" t="s">
        <v>13408</v>
      </c>
      <c r="P3446" s="10" t="s">
        <v>14085</v>
      </c>
      <c r="S3446" s="10" t="s">
        <v>3</v>
      </c>
      <c r="T3446" s="10">
        <v>75000</v>
      </c>
      <c r="U3446" s="10">
        <v>1</v>
      </c>
    </row>
    <row r="3447" spans="1:21">
      <c r="A3447" s="2">
        <v>3449</v>
      </c>
      <c r="B3447" s="2" t="s">
        <v>14842</v>
      </c>
      <c r="G3447" s="3" t="s">
        <v>11242</v>
      </c>
      <c r="L3447" s="4" t="s">
        <v>2204</v>
      </c>
      <c r="M3447" s="51" t="s">
        <v>16590</v>
      </c>
      <c r="N3447" s="51" t="s">
        <v>11616</v>
      </c>
      <c r="O3447" s="10" t="s">
        <v>13409</v>
      </c>
      <c r="P3447" s="10" t="s">
        <v>14086</v>
      </c>
      <c r="S3447" s="10" t="s">
        <v>14689</v>
      </c>
      <c r="T3447" s="10">
        <v>92200</v>
      </c>
      <c r="U3447" s="10">
        <v>1</v>
      </c>
    </row>
    <row r="3448" spans="1:21">
      <c r="A3448" s="2">
        <v>3450</v>
      </c>
      <c r="B3448" s="2" t="s">
        <v>14842</v>
      </c>
      <c r="G3448" s="3" t="s">
        <v>11242</v>
      </c>
      <c r="L3448" s="4" t="s">
        <v>1995</v>
      </c>
      <c r="M3448" s="51" t="s">
        <v>12669</v>
      </c>
      <c r="N3448" s="51" t="s">
        <v>11617</v>
      </c>
      <c r="O3448" s="10" t="s">
        <v>13410</v>
      </c>
      <c r="P3448" s="10" t="s">
        <v>14087</v>
      </c>
      <c r="S3448" s="10" t="s">
        <v>3</v>
      </c>
      <c r="T3448" s="10">
        <v>75000</v>
      </c>
      <c r="U3448" s="10">
        <v>1</v>
      </c>
    </row>
    <row r="3449" spans="1:21">
      <c r="A3449" s="2">
        <v>3451</v>
      </c>
      <c r="B3449" s="2" t="s">
        <v>14842</v>
      </c>
      <c r="E3449" s="5">
        <v>41652</v>
      </c>
      <c r="G3449" s="3" t="s">
        <v>11242</v>
      </c>
      <c r="L3449" s="4" t="s">
        <v>2204</v>
      </c>
      <c r="M3449" s="51" t="s">
        <v>12670</v>
      </c>
      <c r="N3449" s="51" t="s">
        <v>11618</v>
      </c>
      <c r="O3449" s="10" t="s">
        <v>13411</v>
      </c>
      <c r="P3449" s="10" t="s">
        <v>14088</v>
      </c>
      <c r="S3449" s="10" t="s">
        <v>3</v>
      </c>
      <c r="T3449" s="10">
        <v>75000</v>
      </c>
      <c r="U3449" s="10">
        <v>1</v>
      </c>
    </row>
    <row r="3450" spans="1:21">
      <c r="A3450" s="2">
        <v>3452</v>
      </c>
      <c r="B3450" s="2" t="s">
        <v>14842</v>
      </c>
      <c r="E3450" s="2" t="s">
        <v>11238</v>
      </c>
      <c r="G3450" s="3" t="s">
        <v>11242</v>
      </c>
      <c r="L3450" s="4" t="s">
        <v>1995</v>
      </c>
      <c r="M3450" s="51" t="s">
        <v>16591</v>
      </c>
      <c r="N3450" s="51" t="s">
        <v>11619</v>
      </c>
      <c r="O3450" s="10" t="s">
        <v>13412</v>
      </c>
      <c r="P3450" s="10" t="s">
        <v>14004</v>
      </c>
      <c r="S3450" s="10" t="s">
        <v>3</v>
      </c>
      <c r="T3450" s="10">
        <v>75000</v>
      </c>
      <c r="U3450" s="10">
        <v>1</v>
      </c>
    </row>
    <row r="3451" spans="1:21">
      <c r="A3451" s="2">
        <v>3453</v>
      </c>
      <c r="B3451" s="2" t="s">
        <v>14842</v>
      </c>
      <c r="G3451" s="3" t="s">
        <v>11242</v>
      </c>
      <c r="L3451" s="4" t="s">
        <v>2026</v>
      </c>
      <c r="M3451" s="51" t="s">
        <v>2554</v>
      </c>
      <c r="N3451" s="51" t="s">
        <v>11620</v>
      </c>
      <c r="O3451" s="10" t="s">
        <v>13413</v>
      </c>
      <c r="P3451" s="10" t="s">
        <v>14018</v>
      </c>
      <c r="S3451" s="10" t="s">
        <v>14695</v>
      </c>
      <c r="T3451" s="10">
        <v>91940</v>
      </c>
      <c r="U3451" s="10">
        <v>1</v>
      </c>
    </row>
    <row r="3452" spans="1:21">
      <c r="A3452" s="2">
        <v>3454</v>
      </c>
      <c r="B3452" s="2" t="s">
        <v>14842</v>
      </c>
      <c r="G3452" s="3" t="s">
        <v>11242</v>
      </c>
      <c r="L3452" s="4" t="s">
        <v>11140</v>
      </c>
      <c r="M3452" s="51" t="s">
        <v>12671</v>
      </c>
      <c r="N3452" s="51" t="s">
        <v>11621</v>
      </c>
      <c r="O3452" s="10" t="s">
        <v>13414</v>
      </c>
      <c r="P3452" s="10" t="s">
        <v>14089</v>
      </c>
      <c r="S3452" s="10" t="s">
        <v>3</v>
      </c>
      <c r="T3452" s="10">
        <v>75000</v>
      </c>
      <c r="U3452" s="10">
        <v>1</v>
      </c>
    </row>
    <row r="3453" spans="1:21">
      <c r="A3453" s="2">
        <v>3455</v>
      </c>
      <c r="B3453" s="2" t="s">
        <v>14842</v>
      </c>
      <c r="G3453" s="3" t="s">
        <v>11242</v>
      </c>
      <c r="L3453" s="4" t="s">
        <v>2013</v>
      </c>
      <c r="M3453" s="51" t="s">
        <v>12672</v>
      </c>
      <c r="N3453" s="51" t="s">
        <v>11622</v>
      </c>
      <c r="O3453" s="10" t="s">
        <v>13415</v>
      </c>
      <c r="P3453" s="10" t="s">
        <v>13988</v>
      </c>
      <c r="S3453" s="10" t="s">
        <v>3</v>
      </c>
      <c r="T3453" s="10">
        <v>75000</v>
      </c>
      <c r="U3453" s="10">
        <v>1</v>
      </c>
    </row>
    <row r="3454" spans="1:21">
      <c r="A3454" s="2">
        <v>3456</v>
      </c>
      <c r="B3454" s="2" t="s">
        <v>14842</v>
      </c>
      <c r="E3454" s="2" t="s">
        <v>11238</v>
      </c>
      <c r="G3454" s="3" t="s">
        <v>11242</v>
      </c>
      <c r="L3454" s="4" t="s">
        <v>2026</v>
      </c>
      <c r="M3454" s="51" t="s">
        <v>16592</v>
      </c>
      <c r="N3454" s="51" t="s">
        <v>11623</v>
      </c>
      <c r="O3454" s="10" t="s">
        <v>13416</v>
      </c>
      <c r="P3454" s="10" t="s">
        <v>14090</v>
      </c>
      <c r="S3454" s="10" t="s">
        <v>3</v>
      </c>
      <c r="T3454" s="10">
        <v>75000</v>
      </c>
      <c r="U3454" s="10">
        <v>1</v>
      </c>
    </row>
    <row r="3455" spans="1:21">
      <c r="A3455" s="2">
        <v>3457</v>
      </c>
      <c r="B3455" s="2" t="s">
        <v>14842</v>
      </c>
      <c r="G3455" s="3" t="s">
        <v>11242</v>
      </c>
      <c r="L3455" s="4" t="s">
        <v>2382</v>
      </c>
      <c r="M3455" s="51" t="s">
        <v>12673</v>
      </c>
      <c r="N3455" s="51" t="s">
        <v>11624</v>
      </c>
      <c r="O3455" s="10" t="s">
        <v>13417</v>
      </c>
      <c r="P3455" s="10" t="s">
        <v>14091</v>
      </c>
      <c r="S3455" s="10" t="s">
        <v>3</v>
      </c>
      <c r="T3455" s="10">
        <v>75000</v>
      </c>
      <c r="U3455" s="10">
        <v>1</v>
      </c>
    </row>
    <row r="3456" spans="1:21">
      <c r="A3456" s="2">
        <v>3458</v>
      </c>
      <c r="B3456" s="2" t="s">
        <v>14842</v>
      </c>
      <c r="G3456" s="3" t="s">
        <v>11242</v>
      </c>
      <c r="L3456" s="4" t="s">
        <v>2382</v>
      </c>
      <c r="M3456" s="51" t="s">
        <v>12674</v>
      </c>
      <c r="N3456" s="51" t="s">
        <v>11625</v>
      </c>
      <c r="O3456" s="10" t="s">
        <v>13418</v>
      </c>
      <c r="P3456" s="10" t="s">
        <v>14018</v>
      </c>
      <c r="S3456" s="10" t="s">
        <v>3</v>
      </c>
      <c r="T3456" s="10">
        <v>75000</v>
      </c>
      <c r="U3456" s="10">
        <v>1</v>
      </c>
    </row>
    <row r="3457" spans="1:21">
      <c r="A3457" s="2">
        <v>3459</v>
      </c>
      <c r="B3457" s="2" t="s">
        <v>14842</v>
      </c>
      <c r="E3457" s="2" t="s">
        <v>11238</v>
      </c>
      <c r="G3457" s="3" t="s">
        <v>11242</v>
      </c>
      <c r="L3457" s="4" t="s">
        <v>3702</v>
      </c>
      <c r="M3457" s="51" t="s">
        <v>12675</v>
      </c>
      <c r="N3457" s="51" t="s">
        <v>11626</v>
      </c>
      <c r="O3457" s="10" t="s">
        <v>13419</v>
      </c>
      <c r="P3457" s="10" t="s">
        <v>14092</v>
      </c>
      <c r="S3457" s="10" t="s">
        <v>14703</v>
      </c>
      <c r="T3457" s="10">
        <v>95700</v>
      </c>
      <c r="U3457" s="10">
        <v>1</v>
      </c>
    </row>
    <row r="3458" spans="1:21">
      <c r="A3458" s="2">
        <v>3460</v>
      </c>
      <c r="B3458" s="2" t="s">
        <v>14842</v>
      </c>
      <c r="G3458" s="3" t="s">
        <v>11242</v>
      </c>
      <c r="L3458" s="4" t="s">
        <v>2382</v>
      </c>
      <c r="M3458" s="51" t="s">
        <v>12676</v>
      </c>
      <c r="N3458" s="51" t="s">
        <v>11627</v>
      </c>
      <c r="O3458" s="10" t="s">
        <v>13420</v>
      </c>
      <c r="P3458" s="10" t="s">
        <v>14093</v>
      </c>
      <c r="S3458" s="10" t="s">
        <v>21</v>
      </c>
      <c r="T3458" s="10">
        <v>92400</v>
      </c>
      <c r="U3458" s="10">
        <v>1</v>
      </c>
    </row>
    <row r="3459" spans="1:21">
      <c r="A3459" s="2">
        <v>3461</v>
      </c>
      <c r="B3459" s="2" t="s">
        <v>14842</v>
      </c>
      <c r="E3459" s="2" t="s">
        <v>11238</v>
      </c>
      <c r="G3459" s="3" t="s">
        <v>11242</v>
      </c>
      <c r="L3459" s="4" t="s">
        <v>2382</v>
      </c>
      <c r="M3459" s="51" t="s">
        <v>16593</v>
      </c>
      <c r="N3459" s="51" t="s">
        <v>11628</v>
      </c>
      <c r="O3459" s="10" t="s">
        <v>13421</v>
      </c>
      <c r="P3459" s="10" t="s">
        <v>14040</v>
      </c>
      <c r="S3459" s="10" t="s">
        <v>1796</v>
      </c>
      <c r="T3459" s="10">
        <v>92130</v>
      </c>
      <c r="U3459" s="10">
        <v>1</v>
      </c>
    </row>
    <row r="3460" spans="1:21">
      <c r="A3460" s="2">
        <v>3462</v>
      </c>
      <c r="B3460" s="2" t="s">
        <v>14842</v>
      </c>
      <c r="G3460" s="3" t="s">
        <v>11242</v>
      </c>
      <c r="L3460" s="4" t="s">
        <v>2382</v>
      </c>
      <c r="M3460" s="51" t="s">
        <v>12677</v>
      </c>
      <c r="N3460" s="51" t="s">
        <v>11629</v>
      </c>
      <c r="O3460" s="10" t="s">
        <v>13422</v>
      </c>
      <c r="P3460" s="10" t="s">
        <v>14094</v>
      </c>
      <c r="S3460" s="10" t="s">
        <v>688</v>
      </c>
      <c r="T3460" s="10">
        <v>91120</v>
      </c>
      <c r="U3460" s="10">
        <v>1</v>
      </c>
    </row>
    <row r="3461" spans="1:21">
      <c r="A3461" s="2">
        <v>3463</v>
      </c>
      <c r="B3461" s="2" t="s">
        <v>14842</v>
      </c>
      <c r="E3461" s="2" t="s">
        <v>11238</v>
      </c>
      <c r="G3461" s="3" t="s">
        <v>11242</v>
      </c>
      <c r="L3461" s="4" t="s">
        <v>2382</v>
      </c>
      <c r="M3461" s="51" t="s">
        <v>12678</v>
      </c>
      <c r="N3461" s="51" t="s">
        <v>11630</v>
      </c>
      <c r="O3461" s="10" t="s">
        <v>13423</v>
      </c>
      <c r="P3461" s="10" t="s">
        <v>14095</v>
      </c>
      <c r="S3461" s="10" t="s">
        <v>5248</v>
      </c>
      <c r="T3461" s="10">
        <v>92110</v>
      </c>
      <c r="U3461" s="10">
        <v>1</v>
      </c>
    </row>
    <row r="3462" spans="1:21">
      <c r="A3462" s="2">
        <v>3465</v>
      </c>
      <c r="B3462" s="2" t="s">
        <v>14842</v>
      </c>
      <c r="G3462" s="3" t="s">
        <v>11242</v>
      </c>
      <c r="L3462" s="4" t="s">
        <v>2026</v>
      </c>
      <c r="M3462" s="51" t="s">
        <v>16594</v>
      </c>
      <c r="N3462" s="51" t="s">
        <v>11631</v>
      </c>
      <c r="O3462" s="10" t="s">
        <v>13424</v>
      </c>
      <c r="P3462" s="10" t="s">
        <v>14096</v>
      </c>
      <c r="S3462" s="10" t="s">
        <v>3</v>
      </c>
      <c r="T3462" s="10">
        <v>75000</v>
      </c>
      <c r="U3462" s="10">
        <v>1</v>
      </c>
    </row>
    <row r="3463" spans="1:21">
      <c r="A3463" s="2">
        <v>3466</v>
      </c>
      <c r="B3463" s="2" t="s">
        <v>14842</v>
      </c>
      <c r="G3463" s="3" t="s">
        <v>11242</v>
      </c>
      <c r="L3463" s="4" t="s">
        <v>2204</v>
      </c>
      <c r="M3463" s="51" t="s">
        <v>12679</v>
      </c>
      <c r="N3463" s="51" t="s">
        <v>11632</v>
      </c>
      <c r="O3463" s="11" t="s">
        <v>13303</v>
      </c>
      <c r="P3463" s="10" t="s">
        <v>14019</v>
      </c>
      <c r="S3463" s="11" t="s">
        <v>1796</v>
      </c>
      <c r="T3463" s="10">
        <v>92130</v>
      </c>
      <c r="U3463" s="10">
        <v>1</v>
      </c>
    </row>
    <row r="3464" spans="1:21">
      <c r="A3464" s="2">
        <v>3467</v>
      </c>
      <c r="B3464" s="2" t="s">
        <v>14842</v>
      </c>
      <c r="G3464" s="3" t="s">
        <v>11242</v>
      </c>
      <c r="L3464" s="4" t="s">
        <v>16939</v>
      </c>
      <c r="M3464" s="51" t="s">
        <v>12680</v>
      </c>
      <c r="N3464" s="51" t="s">
        <v>11633</v>
      </c>
      <c r="O3464" s="11" t="s">
        <v>13425</v>
      </c>
      <c r="P3464" s="10" t="s">
        <v>14097</v>
      </c>
      <c r="S3464" s="11" t="s">
        <v>3</v>
      </c>
      <c r="T3464" s="10">
        <v>75000</v>
      </c>
      <c r="U3464" s="10">
        <v>1</v>
      </c>
    </row>
    <row r="3465" spans="1:21">
      <c r="A3465" s="2">
        <v>3468</v>
      </c>
      <c r="B3465" s="2" t="s">
        <v>14842</v>
      </c>
      <c r="G3465" s="3" t="s">
        <v>11242</v>
      </c>
      <c r="L3465" s="4" t="s">
        <v>2189</v>
      </c>
      <c r="M3465" s="51" t="s">
        <v>12681</v>
      </c>
      <c r="N3465" s="51" t="s">
        <v>11634</v>
      </c>
      <c r="O3465" s="11" t="s">
        <v>13426</v>
      </c>
      <c r="P3465" s="10" t="s">
        <v>14098</v>
      </c>
      <c r="S3465" s="11" t="s">
        <v>3</v>
      </c>
      <c r="T3465" s="10">
        <v>75000</v>
      </c>
      <c r="U3465" s="10">
        <v>1</v>
      </c>
    </row>
    <row r="3466" spans="1:21">
      <c r="A3466" s="2">
        <v>3469</v>
      </c>
      <c r="B3466" s="2" t="s">
        <v>14842</v>
      </c>
      <c r="E3466" s="5">
        <v>41680</v>
      </c>
      <c r="G3466" s="3" t="s">
        <v>11242</v>
      </c>
      <c r="L3466" s="4" t="s">
        <v>1995</v>
      </c>
      <c r="M3466" s="51" t="s">
        <v>12682</v>
      </c>
      <c r="N3466" s="51" t="s">
        <v>11635</v>
      </c>
      <c r="O3466" s="10" t="s">
        <v>13427</v>
      </c>
      <c r="P3466" s="10" t="s">
        <v>14099</v>
      </c>
      <c r="S3466" s="10" t="s">
        <v>8325</v>
      </c>
      <c r="T3466" s="10">
        <v>2120</v>
      </c>
      <c r="U3466" s="10">
        <v>1</v>
      </c>
    </row>
    <row r="3467" spans="1:21">
      <c r="A3467" s="2">
        <v>3470</v>
      </c>
      <c r="B3467" s="2" t="s">
        <v>14842</v>
      </c>
      <c r="G3467" s="3" t="s">
        <v>11242</v>
      </c>
      <c r="L3467" s="4" t="s">
        <v>2774</v>
      </c>
      <c r="M3467" s="51" t="s">
        <v>12683</v>
      </c>
      <c r="N3467" s="51" t="s">
        <v>11636</v>
      </c>
      <c r="O3467" s="11" t="s">
        <v>13428</v>
      </c>
      <c r="P3467" s="10" t="s">
        <v>14100</v>
      </c>
      <c r="S3467" s="11" t="s">
        <v>3</v>
      </c>
      <c r="T3467" s="10">
        <v>75000</v>
      </c>
      <c r="U3467" s="10">
        <v>1</v>
      </c>
    </row>
    <row r="3468" spans="1:21">
      <c r="A3468" s="2">
        <v>3471</v>
      </c>
      <c r="B3468" s="2" t="s">
        <v>14842</v>
      </c>
      <c r="E3468" s="2" t="s">
        <v>11238</v>
      </c>
      <c r="G3468" s="3" t="s">
        <v>11242</v>
      </c>
      <c r="L3468" s="4" t="s">
        <v>1975</v>
      </c>
      <c r="M3468" s="51" t="s">
        <v>12684</v>
      </c>
      <c r="N3468" s="51" t="s">
        <v>11637</v>
      </c>
      <c r="O3468" s="11" t="s">
        <v>13429</v>
      </c>
      <c r="P3468" s="10" t="s">
        <v>14101</v>
      </c>
      <c r="S3468" s="11" t="s">
        <v>3</v>
      </c>
      <c r="T3468" s="10">
        <v>75000</v>
      </c>
      <c r="U3468" s="10">
        <v>1</v>
      </c>
    </row>
    <row r="3469" spans="1:21">
      <c r="A3469" s="2">
        <v>3472</v>
      </c>
      <c r="B3469" s="2" t="s">
        <v>14842</v>
      </c>
      <c r="E3469" s="5">
        <v>41649</v>
      </c>
      <c r="G3469" s="3" t="s">
        <v>11242</v>
      </c>
      <c r="L3469" s="4" t="s">
        <v>2465</v>
      </c>
      <c r="M3469" s="51" t="s">
        <v>12685</v>
      </c>
      <c r="N3469" s="51" t="s">
        <v>11638</v>
      </c>
      <c r="O3469" s="11" t="s">
        <v>13430</v>
      </c>
      <c r="P3469" s="10" t="s">
        <v>8501</v>
      </c>
      <c r="S3469" s="11" t="s">
        <v>3</v>
      </c>
      <c r="T3469" s="10">
        <v>75000</v>
      </c>
      <c r="U3469" s="10">
        <v>1</v>
      </c>
    </row>
    <row r="3470" spans="1:21">
      <c r="A3470" s="2">
        <v>3473</v>
      </c>
      <c r="B3470" s="2" t="s">
        <v>14842</v>
      </c>
      <c r="G3470" s="3" t="s">
        <v>11242</v>
      </c>
      <c r="L3470" s="4" t="s">
        <v>2465</v>
      </c>
      <c r="M3470" s="51" t="s">
        <v>12686</v>
      </c>
      <c r="N3470" s="51" t="s">
        <v>11639</v>
      </c>
      <c r="O3470" s="11" t="s">
        <v>13431</v>
      </c>
      <c r="P3470" s="10" t="s">
        <v>14102</v>
      </c>
      <c r="S3470" s="11" t="s">
        <v>1796</v>
      </c>
      <c r="T3470" s="10">
        <v>92130</v>
      </c>
      <c r="U3470" s="10">
        <v>1</v>
      </c>
    </row>
    <row r="3471" spans="1:21">
      <c r="A3471" s="2">
        <v>3474</v>
      </c>
      <c r="B3471" s="2" t="s">
        <v>14842</v>
      </c>
      <c r="G3471" s="3" t="s">
        <v>11242</v>
      </c>
      <c r="L3471" s="4" t="s">
        <v>12442</v>
      </c>
      <c r="M3471" s="51" t="s">
        <v>12687</v>
      </c>
      <c r="N3471" s="51" t="s">
        <v>11640</v>
      </c>
      <c r="O3471" s="10" t="s">
        <v>13321</v>
      </c>
      <c r="P3471" s="10" t="s">
        <v>14103</v>
      </c>
      <c r="S3471" s="10" t="s">
        <v>14689</v>
      </c>
      <c r="T3471" s="10">
        <v>92200</v>
      </c>
      <c r="U3471" s="10">
        <v>1</v>
      </c>
    </row>
    <row r="3472" spans="1:21">
      <c r="A3472" s="2">
        <v>3475</v>
      </c>
      <c r="B3472" s="2" t="s">
        <v>14842</v>
      </c>
      <c r="E3472" s="2" t="s">
        <v>11238</v>
      </c>
      <c r="G3472" s="3" t="s">
        <v>11242</v>
      </c>
      <c r="L3472" s="4" t="s">
        <v>2465</v>
      </c>
      <c r="M3472" s="51" t="s">
        <v>12688</v>
      </c>
      <c r="N3472" s="51" t="s">
        <v>11641</v>
      </c>
      <c r="O3472" s="11" t="s">
        <v>13432</v>
      </c>
      <c r="P3472" s="10" t="s">
        <v>14104</v>
      </c>
      <c r="S3472" s="11" t="s">
        <v>14691</v>
      </c>
      <c r="T3472" s="10">
        <v>92100</v>
      </c>
      <c r="U3472" s="10">
        <v>1</v>
      </c>
    </row>
    <row r="3473" spans="1:21">
      <c r="A3473" s="2">
        <v>3476</v>
      </c>
      <c r="B3473" s="2" t="s">
        <v>14842</v>
      </c>
      <c r="E3473" s="2" t="s">
        <v>11238</v>
      </c>
      <c r="G3473" s="3" t="s">
        <v>11242</v>
      </c>
      <c r="L3473" s="4" t="s">
        <v>2465</v>
      </c>
      <c r="M3473" s="51" t="s">
        <v>12689</v>
      </c>
      <c r="N3473" s="51" t="s">
        <v>11642</v>
      </c>
      <c r="O3473" s="10" t="s">
        <v>13433</v>
      </c>
      <c r="P3473" s="10" t="s">
        <v>14105</v>
      </c>
      <c r="S3473" s="10" t="s">
        <v>14693</v>
      </c>
      <c r="T3473" s="10">
        <v>92200</v>
      </c>
      <c r="U3473" s="10">
        <v>1</v>
      </c>
    </row>
    <row r="3474" spans="1:21">
      <c r="A3474" s="2">
        <v>3477</v>
      </c>
      <c r="B3474" s="2" t="s">
        <v>14842</v>
      </c>
      <c r="E3474" s="2" t="s">
        <v>11238</v>
      </c>
      <c r="G3474" s="3" t="s">
        <v>11242</v>
      </c>
      <c r="L3474" s="4" t="s">
        <v>2465</v>
      </c>
      <c r="M3474" s="51" t="s">
        <v>12690</v>
      </c>
      <c r="N3474" s="51" t="s">
        <v>11643</v>
      </c>
      <c r="O3474" s="11" t="s">
        <v>13405</v>
      </c>
      <c r="P3474" s="10" t="s">
        <v>14106</v>
      </c>
      <c r="S3474" s="11" t="s">
        <v>844</v>
      </c>
      <c r="T3474" s="10">
        <v>92300</v>
      </c>
      <c r="U3474" s="10">
        <v>1</v>
      </c>
    </row>
    <row r="3475" spans="1:21">
      <c r="A3475" s="2">
        <v>3478</v>
      </c>
      <c r="B3475" s="2" t="s">
        <v>14842</v>
      </c>
      <c r="G3475" s="3" t="s">
        <v>11242</v>
      </c>
      <c r="L3475" s="4" t="s">
        <v>2465</v>
      </c>
      <c r="M3475" s="51" t="s">
        <v>12691</v>
      </c>
      <c r="N3475" s="51" t="s">
        <v>11644</v>
      </c>
      <c r="O3475" s="10" t="s">
        <v>13434</v>
      </c>
      <c r="P3475" s="10" t="s">
        <v>14107</v>
      </c>
      <c r="S3475" s="10" t="s">
        <v>14718</v>
      </c>
      <c r="T3475" s="10">
        <v>77600</v>
      </c>
      <c r="U3475" s="10">
        <v>1</v>
      </c>
    </row>
    <row r="3476" spans="1:21">
      <c r="A3476" s="2">
        <v>3479</v>
      </c>
      <c r="B3476" s="2" t="s">
        <v>14842</v>
      </c>
      <c r="G3476" s="3" t="s">
        <v>11242</v>
      </c>
      <c r="L3476" s="4" t="s">
        <v>2465</v>
      </c>
      <c r="M3476" s="51" t="s">
        <v>12692</v>
      </c>
      <c r="N3476" s="51" t="s">
        <v>11645</v>
      </c>
      <c r="O3476" s="11" t="s">
        <v>13435</v>
      </c>
      <c r="P3476" s="10" t="s">
        <v>14018</v>
      </c>
      <c r="S3476" s="11" t="s">
        <v>14719</v>
      </c>
      <c r="T3476" s="10">
        <v>78140</v>
      </c>
      <c r="U3476" s="10">
        <v>1</v>
      </c>
    </row>
    <row r="3477" spans="1:21">
      <c r="A3477" s="2">
        <v>3480</v>
      </c>
      <c r="B3477" s="2" t="s">
        <v>14842</v>
      </c>
      <c r="G3477" s="3" t="s">
        <v>11242</v>
      </c>
      <c r="L3477" s="4" t="s">
        <v>2549</v>
      </c>
      <c r="M3477" s="51" t="s">
        <v>12693</v>
      </c>
      <c r="N3477" s="51" t="s">
        <v>11646</v>
      </c>
      <c r="O3477" s="11" t="s">
        <v>13436</v>
      </c>
      <c r="P3477" s="10" t="s">
        <v>14108</v>
      </c>
      <c r="S3477" s="11" t="s">
        <v>235</v>
      </c>
      <c r="T3477" s="10">
        <v>92100</v>
      </c>
      <c r="U3477" s="10">
        <v>1</v>
      </c>
    </row>
    <row r="3478" spans="1:21">
      <c r="A3478" s="2">
        <v>3481</v>
      </c>
      <c r="B3478" s="2" t="s">
        <v>14842</v>
      </c>
      <c r="G3478" s="3" t="s">
        <v>11242</v>
      </c>
      <c r="L3478" s="4" t="s">
        <v>2549</v>
      </c>
      <c r="M3478" s="51" t="s">
        <v>16595</v>
      </c>
      <c r="N3478" s="51" t="s">
        <v>11647</v>
      </c>
      <c r="O3478" s="11" t="s">
        <v>13437</v>
      </c>
      <c r="P3478" s="10" t="s">
        <v>14040</v>
      </c>
      <c r="S3478" s="11" t="s">
        <v>3</v>
      </c>
      <c r="T3478" s="10">
        <v>75000</v>
      </c>
      <c r="U3478" s="10">
        <v>1</v>
      </c>
    </row>
    <row r="3479" spans="1:21">
      <c r="A3479" s="2">
        <v>3482</v>
      </c>
      <c r="B3479" s="2" t="s">
        <v>14842</v>
      </c>
      <c r="G3479" s="3" t="s">
        <v>11242</v>
      </c>
      <c r="L3479" s="4" t="s">
        <v>2549</v>
      </c>
      <c r="M3479" s="51" t="s">
        <v>12694</v>
      </c>
      <c r="N3479" s="51" t="s">
        <v>11648</v>
      </c>
      <c r="O3479" s="11" t="s">
        <v>13438</v>
      </c>
      <c r="P3479" s="10" t="s">
        <v>14109</v>
      </c>
      <c r="S3479" s="11" t="s">
        <v>14700</v>
      </c>
      <c r="T3479" s="10">
        <v>92150</v>
      </c>
      <c r="U3479" s="10">
        <v>1</v>
      </c>
    </row>
    <row r="3480" spans="1:21">
      <c r="A3480" s="2">
        <v>3483</v>
      </c>
      <c r="B3480" s="2" t="s">
        <v>14842</v>
      </c>
      <c r="G3480" s="3" t="s">
        <v>11242</v>
      </c>
      <c r="L3480" s="4" t="s">
        <v>2596</v>
      </c>
      <c r="M3480" s="51" t="s">
        <v>12695</v>
      </c>
      <c r="N3480" s="51" t="s">
        <v>11649</v>
      </c>
      <c r="O3480" s="11" t="s">
        <v>13327</v>
      </c>
      <c r="P3480" s="10" t="s">
        <v>14110</v>
      </c>
      <c r="S3480" s="11" t="s">
        <v>3</v>
      </c>
      <c r="T3480" s="10">
        <v>75000</v>
      </c>
      <c r="U3480" s="10">
        <v>1</v>
      </c>
    </row>
    <row r="3481" spans="1:21">
      <c r="A3481" s="2">
        <v>3484</v>
      </c>
      <c r="B3481" s="2" t="s">
        <v>14842</v>
      </c>
      <c r="E3481" s="2" t="s">
        <v>11238</v>
      </c>
      <c r="G3481" s="3" t="s">
        <v>11242</v>
      </c>
      <c r="L3481" s="4" t="s">
        <v>3264</v>
      </c>
      <c r="M3481" s="51" t="s">
        <v>12696</v>
      </c>
      <c r="N3481" s="51" t="s">
        <v>11650</v>
      </c>
      <c r="O3481" s="11" t="s">
        <v>13390</v>
      </c>
      <c r="P3481" s="10" t="s">
        <v>14111</v>
      </c>
      <c r="S3481" s="11" t="s">
        <v>3</v>
      </c>
      <c r="T3481" s="10">
        <v>75000</v>
      </c>
      <c r="U3481" s="10">
        <v>1</v>
      </c>
    </row>
    <row r="3482" spans="1:21">
      <c r="A3482" s="2">
        <v>3485</v>
      </c>
      <c r="B3482" s="2" t="s">
        <v>14842</v>
      </c>
      <c r="G3482" s="3" t="s">
        <v>11242</v>
      </c>
      <c r="L3482" s="4" t="s">
        <v>12442</v>
      </c>
      <c r="M3482" s="51" t="s">
        <v>2756</v>
      </c>
      <c r="N3482" s="51" t="s">
        <v>11651</v>
      </c>
      <c r="O3482" s="11" t="s">
        <v>13439</v>
      </c>
      <c r="P3482" s="10" t="s">
        <v>14112</v>
      </c>
      <c r="S3482" s="11" t="s">
        <v>14720</v>
      </c>
      <c r="T3482" s="10">
        <v>94000</v>
      </c>
      <c r="U3482" s="10">
        <v>1</v>
      </c>
    </row>
    <row r="3483" spans="1:21">
      <c r="A3483" s="2">
        <v>3486</v>
      </c>
      <c r="B3483" s="2" t="s">
        <v>14842</v>
      </c>
      <c r="G3483" s="3" t="s">
        <v>11242</v>
      </c>
      <c r="L3483" s="4" t="s">
        <v>12462</v>
      </c>
      <c r="M3483" s="51" t="s">
        <v>12697</v>
      </c>
      <c r="N3483" s="51" t="s">
        <v>11652</v>
      </c>
      <c r="O3483" s="11" t="s">
        <v>13440</v>
      </c>
      <c r="P3483" s="10" t="s">
        <v>14113</v>
      </c>
      <c r="S3483" s="11" t="s">
        <v>14681</v>
      </c>
      <c r="T3483" s="10">
        <v>94200</v>
      </c>
      <c r="U3483" s="10">
        <v>1</v>
      </c>
    </row>
    <row r="3484" spans="1:21">
      <c r="A3484" s="2">
        <v>3487</v>
      </c>
      <c r="B3484" s="2" t="s">
        <v>14842</v>
      </c>
      <c r="G3484" s="3" t="s">
        <v>11242</v>
      </c>
      <c r="L3484" s="4" t="s">
        <v>2265</v>
      </c>
      <c r="M3484" s="51" t="s">
        <v>16596</v>
      </c>
      <c r="N3484" s="51" t="s">
        <v>11653</v>
      </c>
      <c r="O3484" s="11" t="s">
        <v>13441</v>
      </c>
      <c r="P3484" s="10" t="s">
        <v>14114</v>
      </c>
      <c r="R3484" s="34"/>
      <c r="S3484" s="10" t="s">
        <v>3</v>
      </c>
      <c r="T3484" s="10">
        <v>75000</v>
      </c>
      <c r="U3484" s="10">
        <v>1</v>
      </c>
    </row>
    <row r="3485" spans="1:21">
      <c r="A3485" s="2">
        <v>3488</v>
      </c>
      <c r="B3485" s="2" t="s">
        <v>14842</v>
      </c>
      <c r="G3485" s="3" t="s">
        <v>11242</v>
      </c>
      <c r="L3485" s="4" t="s">
        <v>12463</v>
      </c>
      <c r="M3485" s="51" t="s">
        <v>12698</v>
      </c>
      <c r="N3485" s="51" t="s">
        <v>11654</v>
      </c>
      <c r="O3485" s="11" t="s">
        <v>13442</v>
      </c>
      <c r="P3485" s="10" t="s">
        <v>13988</v>
      </c>
      <c r="S3485" s="11" t="s">
        <v>14721</v>
      </c>
      <c r="T3485" s="10">
        <v>69760</v>
      </c>
      <c r="U3485" s="10"/>
    </row>
    <row r="3486" spans="1:21">
      <c r="A3486" s="2">
        <v>3489</v>
      </c>
      <c r="B3486" s="2" t="s">
        <v>14842</v>
      </c>
      <c r="G3486" s="3" t="s">
        <v>11242</v>
      </c>
      <c r="L3486" s="4" t="s">
        <v>12442</v>
      </c>
      <c r="M3486" s="51" t="s">
        <v>12699</v>
      </c>
      <c r="N3486" s="51" t="s">
        <v>11655</v>
      </c>
      <c r="O3486" s="11" t="s">
        <v>13443</v>
      </c>
      <c r="P3486" s="10" t="s">
        <v>14115</v>
      </c>
      <c r="S3486" s="11" t="s">
        <v>14722</v>
      </c>
      <c r="T3486" s="10">
        <v>93400</v>
      </c>
      <c r="U3486" s="10">
        <v>1</v>
      </c>
    </row>
    <row r="3487" spans="1:21">
      <c r="A3487" s="2">
        <v>3490</v>
      </c>
      <c r="B3487" s="2" t="s">
        <v>14842</v>
      </c>
      <c r="G3487" s="3" t="s">
        <v>11242</v>
      </c>
      <c r="L3487" s="4" t="s">
        <v>2201</v>
      </c>
      <c r="M3487" s="51" t="s">
        <v>16597</v>
      </c>
      <c r="N3487" s="51" t="s">
        <v>11656</v>
      </c>
      <c r="O3487" s="11" t="s">
        <v>4667</v>
      </c>
      <c r="P3487" s="10" t="s">
        <v>14116</v>
      </c>
      <c r="S3487" s="10" t="s">
        <v>14723</v>
      </c>
      <c r="T3487" s="10">
        <v>94120</v>
      </c>
      <c r="U3487" s="10">
        <v>1</v>
      </c>
    </row>
    <row r="3488" spans="1:21">
      <c r="A3488" s="2">
        <v>3491</v>
      </c>
      <c r="B3488" s="2" t="s">
        <v>14842</v>
      </c>
      <c r="E3488" s="2" t="s">
        <v>11238</v>
      </c>
      <c r="G3488" s="3" t="s">
        <v>11242</v>
      </c>
      <c r="L3488" s="4" t="s">
        <v>2201</v>
      </c>
      <c r="M3488" s="51" t="s">
        <v>2691</v>
      </c>
      <c r="N3488" s="51" t="s">
        <v>11657</v>
      </c>
      <c r="O3488" s="10" t="s">
        <v>13444</v>
      </c>
      <c r="P3488" s="10" t="s">
        <v>14117</v>
      </c>
      <c r="S3488" s="10" t="s">
        <v>3</v>
      </c>
      <c r="T3488" s="10">
        <v>75000</v>
      </c>
      <c r="U3488" s="10">
        <v>1</v>
      </c>
    </row>
    <row r="3489" spans="1:21">
      <c r="A3489" s="2">
        <v>3493</v>
      </c>
      <c r="B3489" s="2" t="s">
        <v>14842</v>
      </c>
      <c r="E3489" s="2" t="s">
        <v>11238</v>
      </c>
      <c r="G3489" s="3" t="s">
        <v>11242</v>
      </c>
      <c r="L3489" s="4" t="s">
        <v>2433</v>
      </c>
      <c r="M3489" s="51" t="s">
        <v>3003</v>
      </c>
      <c r="N3489" s="51" t="s">
        <v>11658</v>
      </c>
      <c r="O3489" s="10" t="s">
        <v>13445</v>
      </c>
      <c r="P3489" s="10" t="s">
        <v>14118</v>
      </c>
      <c r="S3489" s="10" t="s">
        <v>14682</v>
      </c>
      <c r="T3489" s="10">
        <v>92000</v>
      </c>
      <c r="U3489" s="10">
        <v>1</v>
      </c>
    </row>
    <row r="3490" spans="1:21">
      <c r="A3490" s="2">
        <v>3494</v>
      </c>
      <c r="B3490" s="2" t="s">
        <v>14842</v>
      </c>
      <c r="E3490" s="5">
        <v>41673</v>
      </c>
      <c r="G3490" s="3" t="s">
        <v>11242</v>
      </c>
      <c r="L3490" s="4" t="s">
        <v>2433</v>
      </c>
      <c r="M3490" s="51" t="s">
        <v>12700</v>
      </c>
      <c r="N3490" s="51" t="s">
        <v>11659</v>
      </c>
      <c r="O3490" s="11" t="s">
        <v>13446</v>
      </c>
      <c r="P3490" s="10" t="s">
        <v>14119</v>
      </c>
      <c r="S3490" s="11" t="s">
        <v>21</v>
      </c>
      <c r="T3490" s="10">
        <v>92400</v>
      </c>
      <c r="U3490" s="10">
        <v>1</v>
      </c>
    </row>
    <row r="3491" spans="1:21">
      <c r="A3491" s="2">
        <v>3495</v>
      </c>
      <c r="B3491" s="2" t="s">
        <v>14842</v>
      </c>
      <c r="G3491" s="3" t="s">
        <v>11242</v>
      </c>
      <c r="L3491" s="4" t="s">
        <v>2433</v>
      </c>
      <c r="M3491" s="51" t="s">
        <v>12701</v>
      </c>
      <c r="N3491" s="51" t="s">
        <v>11660</v>
      </c>
      <c r="O3491" s="11" t="s">
        <v>13423</v>
      </c>
      <c r="P3491" s="10" t="s">
        <v>14120</v>
      </c>
      <c r="S3491" s="11" t="s">
        <v>5248</v>
      </c>
      <c r="T3491" s="10">
        <v>92110</v>
      </c>
      <c r="U3491" s="10">
        <v>1</v>
      </c>
    </row>
    <row r="3492" spans="1:21">
      <c r="A3492" s="2">
        <v>3496</v>
      </c>
      <c r="B3492" s="2" t="s">
        <v>14842</v>
      </c>
      <c r="E3492" s="2" t="s">
        <v>11238</v>
      </c>
      <c r="G3492" s="3" t="s">
        <v>11242</v>
      </c>
      <c r="L3492" s="4" t="s">
        <v>2030</v>
      </c>
      <c r="M3492" s="51" t="s">
        <v>12702</v>
      </c>
      <c r="N3492" s="51" t="s">
        <v>11661</v>
      </c>
      <c r="O3492" s="10" t="s">
        <v>8769</v>
      </c>
      <c r="P3492" s="10" t="s">
        <v>14121</v>
      </c>
      <c r="S3492" s="10" t="s">
        <v>3</v>
      </c>
      <c r="T3492" s="10">
        <v>75000</v>
      </c>
      <c r="U3492" s="10">
        <v>1</v>
      </c>
    </row>
    <row r="3493" spans="1:21">
      <c r="A3493" s="2">
        <v>3497</v>
      </c>
      <c r="B3493" s="2" t="s">
        <v>14842</v>
      </c>
      <c r="E3493" s="2" t="s">
        <v>11238</v>
      </c>
      <c r="G3493" s="3" t="s">
        <v>11242</v>
      </c>
      <c r="L3493" s="4" t="s">
        <v>2122</v>
      </c>
      <c r="M3493" s="51" t="s">
        <v>12703</v>
      </c>
      <c r="N3493" s="51" t="s">
        <v>11662</v>
      </c>
      <c r="O3493" s="10" t="s">
        <v>13447</v>
      </c>
      <c r="P3493" s="10" t="s">
        <v>14122</v>
      </c>
      <c r="S3493" s="10" t="s">
        <v>14724</v>
      </c>
      <c r="T3493" s="10">
        <v>91070</v>
      </c>
      <c r="U3493" s="10">
        <v>1</v>
      </c>
    </row>
    <row r="3494" spans="1:21">
      <c r="A3494" s="2">
        <v>3498</v>
      </c>
      <c r="B3494" s="2" t="s">
        <v>14842</v>
      </c>
      <c r="G3494" s="3" t="s">
        <v>11242</v>
      </c>
      <c r="L3494" s="4" t="s">
        <v>2433</v>
      </c>
      <c r="M3494" s="51" t="s">
        <v>12704</v>
      </c>
      <c r="N3494" s="51" t="s">
        <v>11663</v>
      </c>
      <c r="O3494" s="11" t="s">
        <v>13448</v>
      </c>
      <c r="P3494" s="10" t="s">
        <v>14123</v>
      </c>
      <c r="S3494" s="11" t="s">
        <v>3</v>
      </c>
      <c r="T3494" s="10">
        <v>75000</v>
      </c>
      <c r="U3494" s="10">
        <v>1</v>
      </c>
    </row>
    <row r="3495" spans="1:21">
      <c r="A3495" s="2">
        <v>3499</v>
      </c>
      <c r="B3495" s="2" t="s">
        <v>14842</v>
      </c>
      <c r="E3495" s="2" t="s">
        <v>11238</v>
      </c>
      <c r="G3495" s="3" t="s">
        <v>11242</v>
      </c>
      <c r="L3495" s="4" t="s">
        <v>12464</v>
      </c>
      <c r="M3495" s="51" t="s">
        <v>12705</v>
      </c>
      <c r="N3495" s="51" t="s">
        <v>11664</v>
      </c>
      <c r="O3495" s="10" t="s">
        <v>13449</v>
      </c>
      <c r="P3495" s="10" t="s">
        <v>14124</v>
      </c>
      <c r="S3495" s="10" t="s">
        <v>3</v>
      </c>
      <c r="T3495" s="10">
        <v>75000</v>
      </c>
      <c r="U3495" s="10">
        <v>1</v>
      </c>
    </row>
    <row r="3496" spans="1:21">
      <c r="A3496" s="2">
        <v>3500</v>
      </c>
      <c r="B3496" s="2" t="s">
        <v>14842</v>
      </c>
      <c r="G3496" s="3" t="s">
        <v>11242</v>
      </c>
      <c r="L3496" s="4" t="s">
        <v>1975</v>
      </c>
      <c r="M3496" s="51" t="s">
        <v>16598</v>
      </c>
      <c r="N3496" s="51" t="s">
        <v>11665</v>
      </c>
      <c r="O3496" s="10" t="s">
        <v>13450</v>
      </c>
      <c r="P3496" s="10" t="s">
        <v>14015</v>
      </c>
      <c r="S3496" s="10" t="s">
        <v>3</v>
      </c>
      <c r="T3496" s="10">
        <v>75000</v>
      </c>
      <c r="U3496" s="10">
        <v>1</v>
      </c>
    </row>
    <row r="3497" spans="1:21">
      <c r="A3497" s="2">
        <v>3501</v>
      </c>
      <c r="B3497" s="2" t="s">
        <v>14842</v>
      </c>
      <c r="G3497" s="3" t="s">
        <v>11242</v>
      </c>
      <c r="L3497" s="4" t="s">
        <v>2036</v>
      </c>
      <c r="M3497" s="51" t="s">
        <v>12706</v>
      </c>
      <c r="N3497" s="51" t="s">
        <v>11666</v>
      </c>
      <c r="O3497" s="11" t="s">
        <v>13451</v>
      </c>
      <c r="P3497" s="10" t="s">
        <v>14125</v>
      </c>
      <c r="S3497" s="11" t="s">
        <v>3</v>
      </c>
      <c r="T3497" s="10">
        <v>75000</v>
      </c>
      <c r="U3497" s="10">
        <v>1</v>
      </c>
    </row>
    <row r="3498" spans="1:21">
      <c r="A3498" s="2">
        <v>3502</v>
      </c>
      <c r="B3498" s="2" t="s">
        <v>14842</v>
      </c>
      <c r="E3498" s="2" t="s">
        <v>11238</v>
      </c>
      <c r="G3498" s="3" t="s">
        <v>11242</v>
      </c>
      <c r="L3498" s="4" t="s">
        <v>2122</v>
      </c>
      <c r="M3498" s="51" t="s">
        <v>12707</v>
      </c>
      <c r="N3498" s="51" t="s">
        <v>11667</v>
      </c>
      <c r="O3498" s="10" t="s">
        <v>13452</v>
      </c>
      <c r="P3498" s="10" t="s">
        <v>14126</v>
      </c>
      <c r="S3498" s="10" t="s">
        <v>3</v>
      </c>
      <c r="T3498" s="10">
        <v>75000</v>
      </c>
      <c r="U3498" s="10">
        <v>1</v>
      </c>
    </row>
    <row r="3499" spans="1:21">
      <c r="A3499" s="2">
        <v>3503</v>
      </c>
      <c r="B3499" s="2" t="s">
        <v>14842</v>
      </c>
      <c r="G3499" s="3" t="s">
        <v>11242</v>
      </c>
      <c r="L3499" s="4" t="s">
        <v>2122</v>
      </c>
      <c r="M3499" s="51" t="s">
        <v>12708</v>
      </c>
      <c r="N3499" s="51" t="s">
        <v>11668</v>
      </c>
      <c r="O3499" s="11" t="s">
        <v>13453</v>
      </c>
      <c r="P3499" s="10" t="s">
        <v>8501</v>
      </c>
      <c r="S3499" s="11" t="s">
        <v>3</v>
      </c>
      <c r="T3499" s="10">
        <v>75000</v>
      </c>
      <c r="U3499" s="10">
        <v>1</v>
      </c>
    </row>
    <row r="3500" spans="1:21">
      <c r="A3500" s="2">
        <v>3504</v>
      </c>
      <c r="B3500" s="2" t="s">
        <v>14842</v>
      </c>
      <c r="E3500" s="2" t="s">
        <v>11238</v>
      </c>
      <c r="G3500" s="3" t="s">
        <v>11242</v>
      </c>
      <c r="L3500" s="4" t="s">
        <v>2122</v>
      </c>
      <c r="M3500" s="51" t="s">
        <v>12709</v>
      </c>
      <c r="N3500" s="51" t="s">
        <v>11669</v>
      </c>
      <c r="O3500" s="10" t="s">
        <v>13454</v>
      </c>
      <c r="P3500" s="10" t="s">
        <v>14127</v>
      </c>
      <c r="S3500" s="10" t="s">
        <v>14725</v>
      </c>
      <c r="T3500" s="10">
        <v>93400</v>
      </c>
      <c r="U3500" s="10">
        <v>1</v>
      </c>
    </row>
    <row r="3501" spans="1:21">
      <c r="A3501" s="2">
        <v>3505</v>
      </c>
      <c r="B3501" s="2" t="s">
        <v>14842</v>
      </c>
      <c r="G3501" s="3" t="s">
        <v>11242</v>
      </c>
      <c r="L3501" s="4" t="s">
        <v>2122</v>
      </c>
      <c r="M3501" s="51" t="s">
        <v>16599</v>
      </c>
      <c r="N3501" s="51" t="s">
        <v>11670</v>
      </c>
      <c r="O3501" s="11" t="s">
        <v>13455</v>
      </c>
      <c r="P3501" s="10" t="s">
        <v>14128</v>
      </c>
      <c r="S3501" s="11" t="s">
        <v>14698</v>
      </c>
      <c r="T3501" s="10">
        <v>78280</v>
      </c>
      <c r="U3501" s="10">
        <v>1</v>
      </c>
    </row>
    <row r="3502" spans="1:21">
      <c r="A3502" s="2">
        <v>3506</v>
      </c>
      <c r="B3502" s="2" t="s">
        <v>14842</v>
      </c>
      <c r="G3502" s="3" t="s">
        <v>11242</v>
      </c>
      <c r="L3502" s="4" t="s">
        <v>2122</v>
      </c>
      <c r="M3502" s="51" t="s">
        <v>12710</v>
      </c>
      <c r="N3502" s="51" t="s">
        <v>11671</v>
      </c>
      <c r="O3502" s="11" t="s">
        <v>13456</v>
      </c>
      <c r="P3502" s="10" t="s">
        <v>14129</v>
      </c>
      <c r="S3502" s="11" t="s">
        <v>235</v>
      </c>
      <c r="T3502" s="10">
        <v>92100</v>
      </c>
      <c r="U3502" s="10">
        <v>1</v>
      </c>
    </row>
    <row r="3503" spans="1:21">
      <c r="A3503" s="2">
        <v>3507</v>
      </c>
      <c r="B3503" s="2" t="s">
        <v>14842</v>
      </c>
      <c r="G3503" s="3" t="s">
        <v>11242</v>
      </c>
      <c r="L3503" s="4" t="s">
        <v>2218</v>
      </c>
      <c r="M3503" s="51" t="s">
        <v>12711</v>
      </c>
      <c r="N3503" s="51" t="s">
        <v>11672</v>
      </c>
      <c r="O3503" s="10" t="s">
        <v>13354</v>
      </c>
      <c r="P3503" s="10" t="s">
        <v>14130</v>
      </c>
      <c r="S3503" s="10" t="s">
        <v>3</v>
      </c>
      <c r="T3503" s="10">
        <v>75000</v>
      </c>
      <c r="U3503" s="10">
        <v>1</v>
      </c>
    </row>
    <row r="3504" spans="1:21">
      <c r="A3504" s="2">
        <v>3508</v>
      </c>
      <c r="B3504" s="2" t="s">
        <v>14842</v>
      </c>
      <c r="G3504" s="3" t="s">
        <v>11242</v>
      </c>
      <c r="L3504" s="4" t="s">
        <v>2218</v>
      </c>
      <c r="M3504" s="51" t="s">
        <v>12712</v>
      </c>
      <c r="N3504" s="51" t="s">
        <v>11673</v>
      </c>
      <c r="O3504" s="10" t="s">
        <v>13421</v>
      </c>
      <c r="P3504" s="10" t="s">
        <v>14131</v>
      </c>
      <c r="S3504" s="10" t="s">
        <v>1796</v>
      </c>
      <c r="T3504" s="10">
        <v>92130</v>
      </c>
      <c r="U3504" s="10">
        <v>1</v>
      </c>
    </row>
    <row r="3505" spans="1:21">
      <c r="A3505" s="2">
        <v>3509</v>
      </c>
      <c r="B3505" s="2" t="s">
        <v>14842</v>
      </c>
      <c r="G3505" s="3" t="s">
        <v>11242</v>
      </c>
      <c r="L3505" s="4" t="s">
        <v>2218</v>
      </c>
      <c r="M3505" s="51" t="s">
        <v>2037</v>
      </c>
      <c r="N3505" s="51" t="s">
        <v>11674</v>
      </c>
      <c r="O3505" s="10" t="s">
        <v>13457</v>
      </c>
      <c r="P3505" s="10" t="s">
        <v>14021</v>
      </c>
      <c r="S3505" s="10" t="s">
        <v>21</v>
      </c>
      <c r="T3505" s="10">
        <v>92400</v>
      </c>
      <c r="U3505" s="10">
        <v>1</v>
      </c>
    </row>
    <row r="3506" spans="1:21">
      <c r="A3506" s="2">
        <v>3510</v>
      </c>
      <c r="B3506" s="2" t="s">
        <v>14842</v>
      </c>
      <c r="E3506" s="2" t="s">
        <v>11238</v>
      </c>
      <c r="G3506" s="3" t="s">
        <v>11242</v>
      </c>
      <c r="L3506" s="4" t="s">
        <v>2036</v>
      </c>
      <c r="M3506" s="51" t="s">
        <v>12713</v>
      </c>
      <c r="N3506" s="51" t="s">
        <v>11675</v>
      </c>
      <c r="O3506" s="10" t="s">
        <v>13458</v>
      </c>
      <c r="P3506" s="10" t="s">
        <v>14085</v>
      </c>
      <c r="S3506" s="10" t="s">
        <v>14726</v>
      </c>
      <c r="T3506" s="10">
        <v>78230</v>
      </c>
      <c r="U3506" s="10">
        <v>1</v>
      </c>
    </row>
    <row r="3507" spans="1:21">
      <c r="A3507" s="2">
        <v>3511</v>
      </c>
      <c r="B3507" s="2" t="s">
        <v>14842</v>
      </c>
      <c r="G3507" s="3" t="s">
        <v>11242</v>
      </c>
      <c r="L3507" s="4" t="s">
        <v>2036</v>
      </c>
      <c r="M3507" s="51" t="s">
        <v>12714</v>
      </c>
      <c r="N3507" s="51" t="s">
        <v>11676</v>
      </c>
      <c r="O3507" s="10" t="s">
        <v>2970</v>
      </c>
      <c r="P3507" s="10" t="s">
        <v>14132</v>
      </c>
      <c r="S3507" s="10" t="s">
        <v>185</v>
      </c>
      <c r="T3507" s="10">
        <v>77410</v>
      </c>
      <c r="U3507" s="10">
        <v>1</v>
      </c>
    </row>
    <row r="3508" spans="1:21">
      <c r="A3508" s="2">
        <v>3512</v>
      </c>
      <c r="B3508" s="2" t="s">
        <v>14842</v>
      </c>
      <c r="E3508" s="2" t="s">
        <v>11238</v>
      </c>
      <c r="G3508" s="3" t="s">
        <v>11242</v>
      </c>
      <c r="L3508" s="4" t="s">
        <v>2036</v>
      </c>
      <c r="M3508" s="51" t="s">
        <v>12715</v>
      </c>
      <c r="N3508" s="51" t="s">
        <v>11677</v>
      </c>
      <c r="O3508" s="10" t="s">
        <v>13459</v>
      </c>
      <c r="P3508" s="10" t="s">
        <v>14133</v>
      </c>
      <c r="S3508" s="10" t="s">
        <v>3</v>
      </c>
      <c r="T3508" s="10">
        <v>75000</v>
      </c>
      <c r="U3508" s="10">
        <v>1</v>
      </c>
    </row>
    <row r="3509" spans="1:21">
      <c r="A3509" s="2">
        <v>3513</v>
      </c>
      <c r="B3509" s="2" t="s">
        <v>14842</v>
      </c>
      <c r="E3509" s="5">
        <v>41680</v>
      </c>
      <c r="G3509" s="3" t="s">
        <v>11242</v>
      </c>
      <c r="L3509" s="4" t="s">
        <v>2062</v>
      </c>
      <c r="M3509" s="51" t="s">
        <v>12716</v>
      </c>
      <c r="N3509" s="51" t="s">
        <v>11678</v>
      </c>
      <c r="O3509" s="10" t="s">
        <v>13460</v>
      </c>
      <c r="P3509" s="10" t="s">
        <v>14106</v>
      </c>
      <c r="S3509" s="10" t="s">
        <v>3</v>
      </c>
      <c r="T3509" s="10">
        <v>75000</v>
      </c>
      <c r="U3509" s="10">
        <v>1</v>
      </c>
    </row>
    <row r="3510" spans="1:21">
      <c r="A3510" s="2">
        <v>3514</v>
      </c>
      <c r="B3510" s="2" t="s">
        <v>14842</v>
      </c>
      <c r="G3510" s="3" t="s">
        <v>11242</v>
      </c>
      <c r="L3510" s="4" t="s">
        <v>2036</v>
      </c>
      <c r="M3510" s="51" t="s">
        <v>12717</v>
      </c>
      <c r="N3510" s="51" t="s">
        <v>11679</v>
      </c>
      <c r="O3510" s="10" t="s">
        <v>13423</v>
      </c>
      <c r="P3510" s="10" t="s">
        <v>14134</v>
      </c>
      <c r="S3510" s="10" t="s">
        <v>5248</v>
      </c>
      <c r="T3510" s="10">
        <v>92110</v>
      </c>
      <c r="U3510" s="10">
        <v>1</v>
      </c>
    </row>
    <row r="3511" spans="1:21">
      <c r="A3511" s="2">
        <v>3515</v>
      </c>
      <c r="B3511" s="2" t="s">
        <v>14842</v>
      </c>
      <c r="G3511" s="3" t="s">
        <v>11242</v>
      </c>
      <c r="L3511" s="4" t="s">
        <v>2036</v>
      </c>
      <c r="M3511" s="51" t="s">
        <v>12718</v>
      </c>
      <c r="N3511" s="51" t="s">
        <v>11680</v>
      </c>
      <c r="O3511" s="10" t="s">
        <v>13461</v>
      </c>
      <c r="P3511" s="10" t="s">
        <v>14135</v>
      </c>
      <c r="S3511" s="10" t="s">
        <v>5241</v>
      </c>
      <c r="T3511" s="10">
        <v>91000</v>
      </c>
      <c r="U3511" s="10">
        <v>1</v>
      </c>
    </row>
    <row r="3512" spans="1:21">
      <c r="A3512" s="2">
        <v>3516</v>
      </c>
      <c r="B3512" s="2" t="s">
        <v>14842</v>
      </c>
      <c r="G3512" s="3" t="s">
        <v>11242</v>
      </c>
      <c r="L3512" s="4" t="s">
        <v>12465</v>
      </c>
      <c r="M3512" s="51" t="s">
        <v>16600</v>
      </c>
      <c r="N3512" s="51" t="s">
        <v>11681</v>
      </c>
      <c r="O3512" s="10" t="s">
        <v>4306</v>
      </c>
      <c r="P3512" s="10" t="s">
        <v>14136</v>
      </c>
      <c r="S3512" s="10" t="s">
        <v>14691</v>
      </c>
      <c r="T3512" s="10">
        <v>92100</v>
      </c>
      <c r="U3512" s="10">
        <v>1</v>
      </c>
    </row>
    <row r="3513" spans="1:21">
      <c r="A3513" s="2">
        <v>3517</v>
      </c>
      <c r="B3513" s="2" t="s">
        <v>14842</v>
      </c>
      <c r="E3513" s="2" t="s">
        <v>11238</v>
      </c>
      <c r="G3513" s="3" t="s">
        <v>11242</v>
      </c>
      <c r="L3513" s="4" t="s">
        <v>2036</v>
      </c>
      <c r="M3513" s="51" t="s">
        <v>12650</v>
      </c>
      <c r="N3513" s="51" t="s">
        <v>11682</v>
      </c>
      <c r="O3513" s="10" t="s">
        <v>13462</v>
      </c>
      <c r="P3513" s="10" t="s">
        <v>14137</v>
      </c>
      <c r="S3513" s="10" t="s">
        <v>134</v>
      </c>
      <c r="T3513" s="10">
        <v>38000</v>
      </c>
      <c r="U3513" s="10"/>
    </row>
    <row r="3514" spans="1:21">
      <c r="A3514" s="2">
        <v>3518</v>
      </c>
      <c r="B3514" s="2" t="s">
        <v>14842</v>
      </c>
      <c r="G3514" s="3" t="s">
        <v>11242</v>
      </c>
      <c r="L3514" s="4" t="s">
        <v>2036</v>
      </c>
      <c r="M3514" s="51" t="s">
        <v>12719</v>
      </c>
      <c r="N3514" s="51" t="s">
        <v>11683</v>
      </c>
      <c r="O3514" s="10" t="s">
        <v>13376</v>
      </c>
      <c r="P3514" s="10" t="s">
        <v>14138</v>
      </c>
      <c r="S3514" s="10" t="s">
        <v>14703</v>
      </c>
      <c r="T3514" s="10">
        <v>95700</v>
      </c>
      <c r="U3514" s="10">
        <v>1</v>
      </c>
    </row>
    <row r="3515" spans="1:21">
      <c r="A3515" s="2">
        <v>3519</v>
      </c>
      <c r="B3515" s="2" t="s">
        <v>14842</v>
      </c>
      <c r="G3515" s="3" t="s">
        <v>11242</v>
      </c>
      <c r="L3515" s="4" t="s">
        <v>12466</v>
      </c>
      <c r="M3515" s="51" t="s">
        <v>12720</v>
      </c>
      <c r="N3515" s="51" t="s">
        <v>11684</v>
      </c>
      <c r="O3515" s="10" t="s">
        <v>13463</v>
      </c>
      <c r="P3515" s="10" t="s">
        <v>13988</v>
      </c>
      <c r="S3515" s="10" t="s">
        <v>14727</v>
      </c>
      <c r="T3515" s="10">
        <v>1380</v>
      </c>
      <c r="U3515" s="10"/>
    </row>
    <row r="3516" spans="1:21">
      <c r="A3516" s="2">
        <v>3520</v>
      </c>
      <c r="B3516" s="2" t="s">
        <v>14842</v>
      </c>
      <c r="E3516" s="5">
        <v>41652</v>
      </c>
      <c r="G3516" s="3" t="s">
        <v>11242</v>
      </c>
      <c r="L3516" s="4" t="s">
        <v>2052</v>
      </c>
      <c r="M3516" s="51" t="s">
        <v>12721</v>
      </c>
      <c r="N3516" s="51" t="s">
        <v>11685</v>
      </c>
      <c r="O3516" s="10" t="s">
        <v>13464</v>
      </c>
      <c r="P3516" s="10" t="s">
        <v>14139</v>
      </c>
      <c r="S3516" s="10" t="s">
        <v>3</v>
      </c>
      <c r="T3516" s="10">
        <v>75000</v>
      </c>
      <c r="U3516" s="10">
        <v>1</v>
      </c>
    </row>
    <row r="3517" spans="1:21">
      <c r="A3517" s="2">
        <v>3521</v>
      </c>
      <c r="B3517" s="2" t="s">
        <v>14842</v>
      </c>
      <c r="E3517" s="2" t="s">
        <v>11238</v>
      </c>
      <c r="G3517" s="3" t="s">
        <v>11242</v>
      </c>
      <c r="L3517" s="4" t="s">
        <v>2148</v>
      </c>
      <c r="M3517" s="51" t="s">
        <v>2809</v>
      </c>
      <c r="N3517" s="51" t="s">
        <v>11686</v>
      </c>
      <c r="O3517" s="10" t="s">
        <v>13465</v>
      </c>
      <c r="P3517" s="10" t="s">
        <v>14140</v>
      </c>
      <c r="S3517" s="10" t="s">
        <v>14728</v>
      </c>
      <c r="T3517" s="10">
        <v>92130</v>
      </c>
      <c r="U3517" s="10">
        <v>1</v>
      </c>
    </row>
    <row r="3518" spans="1:21">
      <c r="A3518" s="2">
        <v>3522</v>
      </c>
      <c r="B3518" s="2" t="s">
        <v>14842</v>
      </c>
      <c r="G3518" s="3" t="s">
        <v>11242</v>
      </c>
      <c r="L3518" s="4" t="s">
        <v>2173</v>
      </c>
      <c r="M3518" s="51" t="s">
        <v>12722</v>
      </c>
      <c r="N3518" s="51" t="s">
        <v>11687</v>
      </c>
      <c r="O3518" s="10" t="s">
        <v>13466</v>
      </c>
      <c r="P3518" s="10" t="s">
        <v>14141</v>
      </c>
      <c r="S3518" s="10" t="s">
        <v>3</v>
      </c>
      <c r="T3518" s="10">
        <v>75000</v>
      </c>
      <c r="U3518" s="10">
        <v>1</v>
      </c>
    </row>
    <row r="3519" spans="1:21">
      <c r="A3519" s="2">
        <v>3523</v>
      </c>
      <c r="B3519" s="2" t="s">
        <v>14842</v>
      </c>
      <c r="G3519" s="3" t="s">
        <v>11242</v>
      </c>
      <c r="L3519" s="4" t="s">
        <v>3000</v>
      </c>
      <c r="M3519" s="51" t="s">
        <v>12723</v>
      </c>
      <c r="N3519" s="51" t="s">
        <v>11688</v>
      </c>
      <c r="O3519" s="10" t="s">
        <v>13467</v>
      </c>
      <c r="P3519" s="10" t="s">
        <v>14142</v>
      </c>
      <c r="S3519" s="10" t="s">
        <v>3</v>
      </c>
      <c r="T3519" s="10">
        <v>75000</v>
      </c>
      <c r="U3519" s="10">
        <v>1</v>
      </c>
    </row>
    <row r="3520" spans="1:21">
      <c r="A3520" s="2">
        <v>3524</v>
      </c>
      <c r="B3520" s="2" t="s">
        <v>14842</v>
      </c>
      <c r="E3520" s="2" t="s">
        <v>11238</v>
      </c>
      <c r="G3520" s="3" t="s">
        <v>11242</v>
      </c>
      <c r="L3520" s="4" t="s">
        <v>1975</v>
      </c>
      <c r="M3520" s="51" t="s">
        <v>16601</v>
      </c>
      <c r="N3520" s="51" t="s">
        <v>11689</v>
      </c>
      <c r="O3520" s="10" t="s">
        <v>13468</v>
      </c>
      <c r="P3520" s="10" t="s">
        <v>14143</v>
      </c>
      <c r="S3520" s="10" t="s">
        <v>3</v>
      </c>
      <c r="T3520" s="10">
        <v>75000</v>
      </c>
      <c r="U3520" s="10">
        <v>1</v>
      </c>
    </row>
    <row r="3521" spans="1:21">
      <c r="A3521" s="2">
        <v>3525</v>
      </c>
      <c r="B3521" s="2" t="s">
        <v>14842</v>
      </c>
      <c r="E3521" s="2" t="s">
        <v>11238</v>
      </c>
      <c r="G3521" s="3" t="s">
        <v>11242</v>
      </c>
      <c r="L3521" s="4" t="s">
        <v>1975</v>
      </c>
      <c r="M3521" s="51" t="s">
        <v>12724</v>
      </c>
      <c r="N3521" s="51" t="s">
        <v>11690</v>
      </c>
      <c r="O3521" s="10" t="s">
        <v>13469</v>
      </c>
      <c r="P3521" s="10" t="s">
        <v>14144</v>
      </c>
      <c r="S3521" s="10" t="s">
        <v>14690</v>
      </c>
      <c r="T3521" s="10">
        <v>75009</v>
      </c>
      <c r="U3521" s="10">
        <v>1</v>
      </c>
    </row>
    <row r="3522" spans="1:21">
      <c r="A3522" s="2">
        <v>3526</v>
      </c>
      <c r="B3522" s="2" t="s">
        <v>14842</v>
      </c>
      <c r="G3522" s="3" t="s">
        <v>11242</v>
      </c>
      <c r="L3522" s="4" t="s">
        <v>1975</v>
      </c>
      <c r="M3522" s="51" t="s">
        <v>12725</v>
      </c>
      <c r="N3522" s="51" t="s">
        <v>11691</v>
      </c>
      <c r="O3522" s="10" t="s">
        <v>13470</v>
      </c>
      <c r="P3522" s="10" t="s">
        <v>14145</v>
      </c>
      <c r="S3522" s="10" t="s">
        <v>6458</v>
      </c>
      <c r="T3522" s="10">
        <v>94320</v>
      </c>
      <c r="U3522" s="10">
        <v>1</v>
      </c>
    </row>
    <row r="3523" spans="1:21">
      <c r="A3523" s="2">
        <v>3527</v>
      </c>
      <c r="B3523" s="2" t="s">
        <v>14842</v>
      </c>
      <c r="E3523" s="2" t="s">
        <v>11238</v>
      </c>
      <c r="G3523" s="3" t="s">
        <v>11242</v>
      </c>
      <c r="L3523" s="4" t="s">
        <v>1975</v>
      </c>
      <c r="M3523" s="51" t="s">
        <v>12726</v>
      </c>
      <c r="N3523" s="51" t="s">
        <v>11692</v>
      </c>
      <c r="O3523" s="10" t="s">
        <v>13471</v>
      </c>
      <c r="P3523" s="10" t="s">
        <v>14146</v>
      </c>
      <c r="S3523" s="10" t="s">
        <v>14729</v>
      </c>
      <c r="T3523" s="10">
        <v>91140</v>
      </c>
      <c r="U3523" s="10">
        <v>1</v>
      </c>
    </row>
    <row r="3524" spans="1:21">
      <c r="A3524" s="2">
        <v>3528</v>
      </c>
      <c r="B3524" s="2" t="s">
        <v>14842</v>
      </c>
      <c r="G3524" s="3" t="s">
        <v>11242</v>
      </c>
      <c r="L3524" s="4" t="s">
        <v>1975</v>
      </c>
      <c r="M3524" s="51" t="s">
        <v>2754</v>
      </c>
      <c r="N3524" s="51" t="s">
        <v>11693</v>
      </c>
      <c r="O3524" s="10" t="s">
        <v>13472</v>
      </c>
      <c r="P3524" s="10" t="s">
        <v>14147</v>
      </c>
      <c r="S3524" s="10" t="s">
        <v>3</v>
      </c>
      <c r="T3524" s="10">
        <v>75000</v>
      </c>
      <c r="U3524" s="10">
        <v>1</v>
      </c>
    </row>
    <row r="3525" spans="1:21">
      <c r="A3525" s="2">
        <v>3529</v>
      </c>
      <c r="B3525" s="2" t="s">
        <v>14842</v>
      </c>
      <c r="G3525" s="3" t="s">
        <v>11242</v>
      </c>
      <c r="L3525" s="4" t="s">
        <v>1975</v>
      </c>
      <c r="M3525" s="51" t="s">
        <v>12727</v>
      </c>
      <c r="N3525" s="51" t="s">
        <v>11694</v>
      </c>
      <c r="O3525" s="10" t="s">
        <v>13391</v>
      </c>
      <c r="P3525" s="10" t="s">
        <v>14148</v>
      </c>
      <c r="S3525" s="10" t="s">
        <v>14711</v>
      </c>
      <c r="T3525" s="10">
        <v>78140</v>
      </c>
      <c r="U3525" s="10">
        <v>1</v>
      </c>
    </row>
    <row r="3526" spans="1:21">
      <c r="A3526" s="2">
        <v>3530</v>
      </c>
      <c r="B3526" s="2" t="s">
        <v>14842</v>
      </c>
      <c r="G3526" s="3" t="s">
        <v>11242</v>
      </c>
      <c r="L3526" s="4" t="s">
        <v>1975</v>
      </c>
      <c r="M3526" s="51" t="s">
        <v>16602</v>
      </c>
      <c r="N3526" s="51" t="s">
        <v>11695</v>
      </c>
      <c r="O3526" s="10" t="s">
        <v>13473</v>
      </c>
      <c r="P3526" s="10" t="s">
        <v>14149</v>
      </c>
      <c r="S3526" s="10" t="s">
        <v>3</v>
      </c>
      <c r="T3526" s="10">
        <v>75000</v>
      </c>
      <c r="U3526" s="10">
        <v>1</v>
      </c>
    </row>
    <row r="3527" spans="1:21">
      <c r="A3527" s="2">
        <v>3531</v>
      </c>
      <c r="B3527" s="2" t="s">
        <v>14842</v>
      </c>
      <c r="G3527" s="3" t="s">
        <v>11242</v>
      </c>
      <c r="L3527" s="4" t="s">
        <v>12467</v>
      </c>
      <c r="M3527" s="51" t="s">
        <v>12728</v>
      </c>
      <c r="N3527" s="51" t="s">
        <v>11696</v>
      </c>
      <c r="O3527" s="10" t="s">
        <v>13474</v>
      </c>
      <c r="P3527" s="10" t="s">
        <v>13994</v>
      </c>
      <c r="S3527" s="10" t="s">
        <v>3</v>
      </c>
      <c r="T3527" s="10">
        <v>75000</v>
      </c>
      <c r="U3527" s="10">
        <v>1</v>
      </c>
    </row>
    <row r="3528" spans="1:21">
      <c r="A3528" s="2">
        <v>3532</v>
      </c>
      <c r="B3528" s="2" t="s">
        <v>14842</v>
      </c>
      <c r="G3528" s="3" t="s">
        <v>11242</v>
      </c>
      <c r="L3528" s="4" t="s">
        <v>2432</v>
      </c>
      <c r="M3528" s="51" t="s">
        <v>12729</v>
      </c>
      <c r="N3528" s="51" t="s">
        <v>11697</v>
      </c>
      <c r="O3528" s="10" t="s">
        <v>13423</v>
      </c>
      <c r="P3528" s="10" t="s">
        <v>14150</v>
      </c>
      <c r="S3528" s="10" t="s">
        <v>5248</v>
      </c>
      <c r="T3528" s="10">
        <v>92110</v>
      </c>
      <c r="U3528" s="10">
        <v>1</v>
      </c>
    </row>
    <row r="3529" spans="1:21">
      <c r="A3529" s="2">
        <v>3533</v>
      </c>
      <c r="B3529" s="2" t="s">
        <v>14842</v>
      </c>
      <c r="G3529" s="3" t="s">
        <v>11242</v>
      </c>
      <c r="L3529" s="4" t="s">
        <v>12468</v>
      </c>
      <c r="M3529" s="51" t="s">
        <v>12730</v>
      </c>
      <c r="N3529" s="51" t="s">
        <v>11698</v>
      </c>
      <c r="O3529" s="10" t="s">
        <v>13354</v>
      </c>
      <c r="P3529" s="10" t="s">
        <v>14151</v>
      </c>
      <c r="S3529" s="10" t="s">
        <v>3</v>
      </c>
      <c r="T3529" s="10">
        <v>75000</v>
      </c>
      <c r="U3529" s="10">
        <v>1</v>
      </c>
    </row>
    <row r="3530" spans="1:21">
      <c r="A3530" s="2">
        <v>3534</v>
      </c>
      <c r="B3530" s="2" t="s">
        <v>14842</v>
      </c>
      <c r="G3530" s="3" t="s">
        <v>11242</v>
      </c>
      <c r="L3530" s="4" t="s">
        <v>12469</v>
      </c>
      <c r="M3530" s="51" t="s">
        <v>12731</v>
      </c>
      <c r="N3530" s="51" t="s">
        <v>11699</v>
      </c>
      <c r="O3530" s="10" t="s">
        <v>13475</v>
      </c>
      <c r="P3530" s="10" t="s">
        <v>14152</v>
      </c>
      <c r="S3530" s="10" t="s">
        <v>5248</v>
      </c>
      <c r="T3530" s="10">
        <v>92110</v>
      </c>
      <c r="U3530" s="10">
        <v>1</v>
      </c>
    </row>
    <row r="3531" spans="1:21">
      <c r="A3531" s="2">
        <v>3535</v>
      </c>
      <c r="B3531" s="2" t="s">
        <v>14842</v>
      </c>
      <c r="E3531" s="2" t="s">
        <v>11238</v>
      </c>
      <c r="G3531" s="3" t="s">
        <v>11242</v>
      </c>
      <c r="L3531" s="4" t="s">
        <v>1999</v>
      </c>
      <c r="M3531" s="51" t="s">
        <v>16603</v>
      </c>
      <c r="N3531" s="51" t="s">
        <v>11700</v>
      </c>
      <c r="O3531" s="10" t="s">
        <v>13434</v>
      </c>
      <c r="P3531" s="10" t="s">
        <v>14153</v>
      </c>
      <c r="S3531" s="10" t="s">
        <v>14718</v>
      </c>
      <c r="T3531" s="10">
        <v>77600</v>
      </c>
      <c r="U3531" s="10">
        <v>1</v>
      </c>
    </row>
    <row r="3532" spans="1:21">
      <c r="A3532" s="2">
        <v>3536</v>
      </c>
      <c r="B3532" s="2" t="s">
        <v>14842</v>
      </c>
      <c r="E3532" s="2" t="s">
        <v>11238</v>
      </c>
      <c r="G3532" s="3" t="s">
        <v>11242</v>
      </c>
      <c r="L3532" s="4" t="s">
        <v>2338</v>
      </c>
      <c r="M3532" s="51" t="s">
        <v>12732</v>
      </c>
      <c r="N3532" s="51" t="s">
        <v>11701</v>
      </c>
      <c r="O3532" s="10" t="s">
        <v>13476</v>
      </c>
      <c r="P3532" s="10" t="s">
        <v>14154</v>
      </c>
      <c r="S3532" s="10" t="s">
        <v>1534</v>
      </c>
      <c r="T3532" s="10">
        <v>78240</v>
      </c>
      <c r="U3532" s="10">
        <v>1</v>
      </c>
    </row>
    <row r="3533" spans="1:21">
      <c r="A3533" s="2">
        <v>3537</v>
      </c>
      <c r="B3533" s="2" t="s">
        <v>14842</v>
      </c>
      <c r="E3533" s="2" t="s">
        <v>11238</v>
      </c>
      <c r="G3533" s="3" t="s">
        <v>11242</v>
      </c>
      <c r="L3533" s="4" t="s">
        <v>12470</v>
      </c>
      <c r="M3533" s="51" t="s">
        <v>12733</v>
      </c>
      <c r="N3533" s="51" t="s">
        <v>11702</v>
      </c>
      <c r="O3533" s="10" t="s">
        <v>13477</v>
      </c>
      <c r="P3533" s="10" t="s">
        <v>14155</v>
      </c>
      <c r="S3533" s="10" t="s">
        <v>3</v>
      </c>
      <c r="T3533" s="10">
        <v>75000</v>
      </c>
      <c r="U3533" s="10">
        <v>1</v>
      </c>
    </row>
    <row r="3534" spans="1:21">
      <c r="A3534" s="2">
        <v>3538</v>
      </c>
      <c r="B3534" s="2" t="s">
        <v>14842</v>
      </c>
      <c r="E3534" s="2" t="s">
        <v>11238</v>
      </c>
      <c r="G3534" s="3" t="s">
        <v>11242</v>
      </c>
      <c r="L3534" s="4" t="s">
        <v>12470</v>
      </c>
      <c r="M3534" s="51" t="s">
        <v>12734</v>
      </c>
      <c r="N3534" s="51" t="s">
        <v>11703</v>
      </c>
      <c r="O3534" s="10" t="s">
        <v>13478</v>
      </c>
      <c r="P3534" s="10" t="s">
        <v>14156</v>
      </c>
      <c r="S3534" s="10" t="s">
        <v>844</v>
      </c>
      <c r="T3534" s="10">
        <v>92300</v>
      </c>
      <c r="U3534" s="10">
        <v>1</v>
      </c>
    </row>
    <row r="3535" spans="1:21">
      <c r="A3535" s="2">
        <v>3539</v>
      </c>
      <c r="B3535" s="2" t="s">
        <v>14842</v>
      </c>
      <c r="G3535" s="3" t="s">
        <v>11242</v>
      </c>
      <c r="L3535" s="4" t="s">
        <v>2158</v>
      </c>
      <c r="M3535" s="51" t="s">
        <v>12735</v>
      </c>
      <c r="N3535" s="51" t="s">
        <v>11704</v>
      </c>
      <c r="O3535" s="10" t="s">
        <v>13479</v>
      </c>
      <c r="P3535" s="10" t="s">
        <v>14157</v>
      </c>
      <c r="S3535" s="10" t="s">
        <v>844</v>
      </c>
      <c r="T3535" s="10">
        <v>92300</v>
      </c>
      <c r="U3535" s="10">
        <v>1</v>
      </c>
    </row>
    <row r="3536" spans="1:21">
      <c r="A3536" s="2">
        <v>3540</v>
      </c>
      <c r="B3536" s="2" t="s">
        <v>14842</v>
      </c>
      <c r="G3536" s="3" t="s">
        <v>11242</v>
      </c>
      <c r="L3536" s="4" t="s">
        <v>2005</v>
      </c>
      <c r="M3536" s="51" t="s">
        <v>12736</v>
      </c>
      <c r="N3536" s="51" t="s">
        <v>11705</v>
      </c>
      <c r="O3536" s="10" t="s">
        <v>13423</v>
      </c>
      <c r="P3536" s="10" t="s">
        <v>14158</v>
      </c>
      <c r="S3536" s="10" t="s">
        <v>5248</v>
      </c>
      <c r="T3536" s="10">
        <v>92110</v>
      </c>
      <c r="U3536" s="10">
        <v>1</v>
      </c>
    </row>
    <row r="3537" spans="1:21">
      <c r="A3537" s="2">
        <v>3541</v>
      </c>
      <c r="B3537" s="2" t="s">
        <v>14842</v>
      </c>
      <c r="E3537" s="2" t="s">
        <v>11238</v>
      </c>
      <c r="G3537" s="3" t="s">
        <v>11242</v>
      </c>
      <c r="L3537" s="4" t="s">
        <v>2005</v>
      </c>
      <c r="M3537" s="51" t="s">
        <v>12737</v>
      </c>
      <c r="N3537" s="51" t="s">
        <v>11706</v>
      </c>
      <c r="O3537" s="10" t="s">
        <v>8488</v>
      </c>
      <c r="P3537" s="10" t="s">
        <v>14018</v>
      </c>
      <c r="S3537" s="10" t="s">
        <v>3</v>
      </c>
      <c r="T3537" s="10">
        <v>75000</v>
      </c>
      <c r="U3537" s="10">
        <v>1</v>
      </c>
    </row>
    <row r="3538" spans="1:21">
      <c r="A3538" s="2">
        <v>3542</v>
      </c>
      <c r="B3538" s="2" t="s">
        <v>14842</v>
      </c>
      <c r="G3538" s="3" t="s">
        <v>11242</v>
      </c>
      <c r="L3538" s="4" t="s">
        <v>2158</v>
      </c>
      <c r="M3538" s="51" t="s">
        <v>11166</v>
      </c>
      <c r="N3538" s="51" t="s">
        <v>11707</v>
      </c>
      <c r="O3538" s="10" t="s">
        <v>13327</v>
      </c>
      <c r="P3538" s="10" t="s">
        <v>14159</v>
      </c>
      <c r="S3538" s="10" t="s">
        <v>3</v>
      </c>
      <c r="T3538" s="10">
        <v>75000</v>
      </c>
      <c r="U3538" s="10">
        <v>1</v>
      </c>
    </row>
    <row r="3539" spans="1:21">
      <c r="A3539" s="2">
        <v>3543</v>
      </c>
      <c r="B3539" s="2" t="s">
        <v>14842</v>
      </c>
      <c r="E3539" s="5">
        <v>41649</v>
      </c>
      <c r="G3539" s="3" t="s">
        <v>11242</v>
      </c>
      <c r="L3539" s="4" t="s">
        <v>2158</v>
      </c>
      <c r="M3539" s="51" t="s">
        <v>12738</v>
      </c>
      <c r="N3539" s="51" t="s">
        <v>11708</v>
      </c>
      <c r="O3539" s="10" t="s">
        <v>13324</v>
      </c>
      <c r="P3539" s="10" t="s">
        <v>14160</v>
      </c>
      <c r="S3539" s="10" t="s">
        <v>3</v>
      </c>
      <c r="T3539" s="10">
        <v>75000</v>
      </c>
      <c r="U3539" s="10">
        <v>1</v>
      </c>
    </row>
    <row r="3540" spans="1:21">
      <c r="A3540" s="2">
        <v>3544</v>
      </c>
      <c r="B3540" s="2" t="s">
        <v>14842</v>
      </c>
      <c r="E3540" s="2" t="s">
        <v>11238</v>
      </c>
      <c r="G3540" s="3" t="s">
        <v>11242</v>
      </c>
      <c r="L3540" s="4" t="s">
        <v>2158</v>
      </c>
      <c r="M3540" s="51" t="s">
        <v>12739</v>
      </c>
      <c r="N3540" s="51" t="s">
        <v>11709</v>
      </c>
      <c r="O3540" s="10" t="s">
        <v>13480</v>
      </c>
      <c r="P3540" s="10" t="s">
        <v>14161</v>
      </c>
      <c r="S3540" s="10" t="s">
        <v>3</v>
      </c>
      <c r="T3540" s="10">
        <v>75000</v>
      </c>
      <c r="U3540" s="10">
        <v>1</v>
      </c>
    </row>
    <row r="3541" spans="1:21">
      <c r="A3541" s="2">
        <v>3545</v>
      </c>
      <c r="B3541" s="2" t="s">
        <v>14842</v>
      </c>
      <c r="E3541" s="5">
        <v>41652</v>
      </c>
      <c r="G3541" s="3" t="s">
        <v>11242</v>
      </c>
      <c r="L3541" s="4" t="s">
        <v>2158</v>
      </c>
      <c r="M3541" s="51" t="s">
        <v>12740</v>
      </c>
      <c r="N3541" s="51" t="s">
        <v>11710</v>
      </c>
      <c r="O3541" s="10" t="s">
        <v>13481</v>
      </c>
      <c r="P3541" s="10" t="s">
        <v>14162</v>
      </c>
      <c r="S3541" s="10" t="s">
        <v>6157</v>
      </c>
      <c r="T3541" s="10">
        <v>93500</v>
      </c>
      <c r="U3541" s="10">
        <v>1</v>
      </c>
    </row>
    <row r="3542" spans="1:21">
      <c r="A3542" s="2">
        <v>3546</v>
      </c>
      <c r="B3542" s="2" t="s">
        <v>14842</v>
      </c>
      <c r="G3542" s="3" t="s">
        <v>11242</v>
      </c>
      <c r="L3542" s="4" t="s">
        <v>1999</v>
      </c>
      <c r="M3542" s="51" t="s">
        <v>12741</v>
      </c>
      <c r="N3542" s="51" t="s">
        <v>11711</v>
      </c>
      <c r="O3542" s="10" t="s">
        <v>13482</v>
      </c>
      <c r="P3542" s="10" t="s">
        <v>14019</v>
      </c>
      <c r="S3542" s="10" t="s">
        <v>14730</v>
      </c>
      <c r="T3542" s="10">
        <v>93160</v>
      </c>
      <c r="U3542" s="10">
        <v>1</v>
      </c>
    </row>
    <row r="3543" spans="1:21">
      <c r="A3543" s="2">
        <v>3547</v>
      </c>
      <c r="B3543" s="2" t="s">
        <v>14842</v>
      </c>
      <c r="G3543" s="3" t="s">
        <v>11242</v>
      </c>
      <c r="L3543" s="4" t="s">
        <v>1975</v>
      </c>
      <c r="M3543" s="51" t="s">
        <v>16604</v>
      </c>
      <c r="N3543" s="51" t="s">
        <v>11712</v>
      </c>
      <c r="O3543" s="10" t="s">
        <v>13409</v>
      </c>
      <c r="P3543" s="10" t="s">
        <v>14163</v>
      </c>
      <c r="S3543" s="10" t="s">
        <v>14689</v>
      </c>
      <c r="T3543" s="10">
        <v>92200</v>
      </c>
      <c r="U3543" s="10">
        <v>1</v>
      </c>
    </row>
    <row r="3544" spans="1:21">
      <c r="A3544" s="2">
        <v>3548</v>
      </c>
      <c r="B3544" s="2" t="s">
        <v>14842</v>
      </c>
      <c r="G3544" s="3" t="s">
        <v>11242</v>
      </c>
      <c r="L3544" s="4" t="s">
        <v>2007</v>
      </c>
      <c r="M3544" s="51" t="s">
        <v>12742</v>
      </c>
      <c r="N3544" s="51" t="s">
        <v>11713</v>
      </c>
      <c r="O3544" s="10" t="s">
        <v>13483</v>
      </c>
      <c r="P3544" s="10" t="s">
        <v>14019</v>
      </c>
      <c r="S3544" s="10" t="s">
        <v>3</v>
      </c>
      <c r="T3544" s="10">
        <v>75000</v>
      </c>
      <c r="U3544" s="10">
        <v>1</v>
      </c>
    </row>
    <row r="3545" spans="1:21">
      <c r="A3545" s="2">
        <v>3549</v>
      </c>
      <c r="B3545" s="2" t="s">
        <v>14842</v>
      </c>
      <c r="E3545" s="2" t="s">
        <v>11238</v>
      </c>
      <c r="G3545" s="3" t="s">
        <v>11242</v>
      </c>
      <c r="L3545" s="4" t="s">
        <v>2122</v>
      </c>
      <c r="M3545" s="51" t="s">
        <v>12743</v>
      </c>
      <c r="N3545" s="51" t="s">
        <v>11714</v>
      </c>
      <c r="O3545" s="10" t="s">
        <v>13465</v>
      </c>
      <c r="P3545" s="10" t="s">
        <v>14164</v>
      </c>
      <c r="S3545" s="10" t="s">
        <v>14728</v>
      </c>
      <c r="T3545" s="10">
        <v>92130</v>
      </c>
      <c r="U3545" s="10">
        <v>1</v>
      </c>
    </row>
    <row r="3546" spans="1:21">
      <c r="A3546" s="2">
        <v>3550</v>
      </c>
      <c r="B3546" s="2" t="s">
        <v>14842</v>
      </c>
      <c r="E3546" s="2" t="s">
        <v>11238</v>
      </c>
      <c r="G3546" s="3" t="s">
        <v>11242</v>
      </c>
      <c r="L3546" s="4" t="s">
        <v>12471</v>
      </c>
      <c r="M3546" s="51" t="s">
        <v>12744</v>
      </c>
      <c r="N3546" s="51" t="s">
        <v>11715</v>
      </c>
      <c r="O3546" s="10" t="s">
        <v>13484</v>
      </c>
      <c r="P3546" s="10" t="s">
        <v>14165</v>
      </c>
      <c r="S3546" s="10" t="s">
        <v>7357</v>
      </c>
      <c r="T3546" s="10">
        <v>93360</v>
      </c>
      <c r="U3546" s="10">
        <v>1</v>
      </c>
    </row>
    <row r="3547" spans="1:21">
      <c r="A3547" s="2">
        <v>3551</v>
      </c>
      <c r="B3547" s="2" t="s">
        <v>14842</v>
      </c>
      <c r="G3547" s="3" t="s">
        <v>11242</v>
      </c>
      <c r="L3547" s="4" t="s">
        <v>2528</v>
      </c>
      <c r="M3547" s="51" t="s">
        <v>2964</v>
      </c>
      <c r="N3547" s="51" t="s">
        <v>11716</v>
      </c>
      <c r="O3547" s="10" t="s">
        <v>13485</v>
      </c>
      <c r="P3547" s="10" t="s">
        <v>14166</v>
      </c>
      <c r="S3547" s="10" t="s">
        <v>3</v>
      </c>
      <c r="T3547" s="10">
        <v>75000</v>
      </c>
      <c r="U3547" s="10">
        <v>1</v>
      </c>
    </row>
    <row r="3548" spans="1:21">
      <c r="A3548" s="2">
        <v>3552</v>
      </c>
      <c r="B3548" s="2" t="s">
        <v>14842</v>
      </c>
      <c r="G3548" s="3" t="s">
        <v>11242</v>
      </c>
      <c r="L3548" s="4" t="s">
        <v>2148</v>
      </c>
      <c r="M3548" s="51" t="s">
        <v>12745</v>
      </c>
      <c r="N3548" s="51" t="s">
        <v>11717</v>
      </c>
      <c r="O3548" s="10" t="s">
        <v>13486</v>
      </c>
      <c r="P3548" s="10" t="s">
        <v>14167</v>
      </c>
      <c r="S3548" s="10" t="s">
        <v>699</v>
      </c>
      <c r="T3548" s="10">
        <v>95000</v>
      </c>
      <c r="U3548" s="10">
        <v>1</v>
      </c>
    </row>
    <row r="3549" spans="1:21">
      <c r="A3549" s="2">
        <v>3553</v>
      </c>
      <c r="B3549" s="2" t="s">
        <v>14842</v>
      </c>
      <c r="E3549" s="2" t="s">
        <v>11238</v>
      </c>
      <c r="G3549" s="3" t="s">
        <v>11242</v>
      </c>
      <c r="L3549" s="4" t="s">
        <v>5762</v>
      </c>
      <c r="M3549" s="51" t="s">
        <v>12746</v>
      </c>
      <c r="N3549" s="51" t="s">
        <v>11718</v>
      </c>
      <c r="O3549" s="10" t="s">
        <v>13310</v>
      </c>
      <c r="P3549" s="10" t="s">
        <v>14048</v>
      </c>
      <c r="S3549" s="10" t="s">
        <v>5041</v>
      </c>
      <c r="T3549" s="10">
        <v>75009</v>
      </c>
      <c r="U3549" s="10">
        <v>1</v>
      </c>
    </row>
    <row r="3550" spans="1:21">
      <c r="A3550" s="2">
        <v>3554</v>
      </c>
      <c r="B3550" s="2" t="s">
        <v>14842</v>
      </c>
      <c r="G3550" s="3" t="s">
        <v>11242</v>
      </c>
      <c r="L3550" s="4" t="s">
        <v>2148</v>
      </c>
      <c r="M3550" s="51" t="s">
        <v>12747</v>
      </c>
      <c r="N3550" s="51" t="s">
        <v>11719</v>
      </c>
      <c r="O3550" s="10" t="s">
        <v>13327</v>
      </c>
      <c r="P3550" s="10" t="s">
        <v>14168</v>
      </c>
      <c r="S3550" s="10" t="s">
        <v>3</v>
      </c>
      <c r="T3550" s="10">
        <v>75000</v>
      </c>
      <c r="U3550" s="10">
        <v>1</v>
      </c>
    </row>
    <row r="3551" spans="1:21">
      <c r="A3551" s="2">
        <v>3555</v>
      </c>
      <c r="B3551" s="2" t="s">
        <v>14842</v>
      </c>
      <c r="E3551" s="2" t="s">
        <v>11238</v>
      </c>
      <c r="G3551" s="3" t="s">
        <v>11242</v>
      </c>
      <c r="L3551" s="4" t="s">
        <v>2223</v>
      </c>
      <c r="M3551" s="51" t="s">
        <v>16605</v>
      </c>
      <c r="N3551" s="51" t="s">
        <v>11720</v>
      </c>
      <c r="O3551" s="10" t="s">
        <v>13349</v>
      </c>
      <c r="P3551" s="10" t="s">
        <v>14169</v>
      </c>
      <c r="S3551" s="10" t="s">
        <v>14689</v>
      </c>
      <c r="T3551" s="10">
        <v>92200</v>
      </c>
      <c r="U3551" s="10">
        <v>1</v>
      </c>
    </row>
    <row r="3552" spans="1:21">
      <c r="A3552" s="2">
        <v>3556</v>
      </c>
      <c r="B3552" s="2" t="s">
        <v>14842</v>
      </c>
      <c r="E3552" s="2" t="s">
        <v>11238</v>
      </c>
      <c r="G3552" s="3" t="s">
        <v>11242</v>
      </c>
      <c r="L3552" s="4" t="s">
        <v>2359</v>
      </c>
      <c r="M3552" s="51" t="s">
        <v>12748</v>
      </c>
      <c r="N3552" s="51" t="s">
        <v>11721</v>
      </c>
      <c r="O3552" s="10" t="s">
        <v>13487</v>
      </c>
      <c r="P3552" s="10" t="s">
        <v>13982</v>
      </c>
      <c r="S3552" s="10" t="s">
        <v>3</v>
      </c>
      <c r="T3552" s="10">
        <v>75000</v>
      </c>
      <c r="U3552" s="10">
        <v>1</v>
      </c>
    </row>
    <row r="3553" spans="1:21">
      <c r="A3553" s="2">
        <v>3557</v>
      </c>
      <c r="B3553" s="2" t="s">
        <v>14842</v>
      </c>
      <c r="G3553" s="3" t="s">
        <v>11242</v>
      </c>
      <c r="L3553" s="4" t="s">
        <v>12472</v>
      </c>
      <c r="M3553" s="51" t="s">
        <v>12749</v>
      </c>
      <c r="N3553" s="51" t="s">
        <v>11722</v>
      </c>
      <c r="O3553" s="10" t="s">
        <v>13467</v>
      </c>
      <c r="P3553" s="10" t="s">
        <v>14170</v>
      </c>
      <c r="S3553" s="10" t="s">
        <v>3</v>
      </c>
      <c r="T3553" s="10">
        <v>75000</v>
      </c>
      <c r="U3553" s="10">
        <v>1</v>
      </c>
    </row>
    <row r="3554" spans="1:21">
      <c r="A3554" s="2">
        <v>3558</v>
      </c>
      <c r="B3554" s="2" t="s">
        <v>14842</v>
      </c>
      <c r="E3554" s="2" t="s">
        <v>11238</v>
      </c>
      <c r="G3554" s="3" t="s">
        <v>11242</v>
      </c>
      <c r="L3554" s="4" t="s">
        <v>12473</v>
      </c>
      <c r="M3554" s="51" t="s">
        <v>12750</v>
      </c>
      <c r="N3554" s="51" t="s">
        <v>11723</v>
      </c>
      <c r="O3554" s="10" t="s">
        <v>13488</v>
      </c>
      <c r="P3554" s="10" t="s">
        <v>13994</v>
      </c>
      <c r="S3554" s="10" t="s">
        <v>235</v>
      </c>
      <c r="T3554" s="10">
        <v>92100</v>
      </c>
      <c r="U3554" s="10">
        <v>1</v>
      </c>
    </row>
    <row r="3555" spans="1:21">
      <c r="A3555" s="2">
        <v>3559</v>
      </c>
      <c r="B3555" s="2" t="s">
        <v>14842</v>
      </c>
      <c r="G3555" s="3" t="s">
        <v>11242</v>
      </c>
      <c r="L3555" s="4" t="s">
        <v>3388</v>
      </c>
      <c r="M3555" s="51" t="s">
        <v>16606</v>
      </c>
      <c r="N3555" s="51" t="s">
        <v>11724</v>
      </c>
      <c r="O3555" s="10" t="s">
        <v>13489</v>
      </c>
      <c r="P3555" s="10" t="s">
        <v>14171</v>
      </c>
      <c r="S3555" s="10" t="s">
        <v>14706</v>
      </c>
      <c r="T3555" s="10">
        <v>79000</v>
      </c>
      <c r="U3555" s="10"/>
    </row>
    <row r="3556" spans="1:21">
      <c r="A3556" s="2">
        <v>3560</v>
      </c>
      <c r="B3556" s="2" t="s">
        <v>14842</v>
      </c>
      <c r="G3556" s="3" t="s">
        <v>11242</v>
      </c>
      <c r="L3556" s="4" t="s">
        <v>1999</v>
      </c>
      <c r="M3556" s="51" t="s">
        <v>12751</v>
      </c>
      <c r="N3556" s="51" t="s">
        <v>11725</v>
      </c>
      <c r="O3556" s="10" t="s">
        <v>13476</v>
      </c>
      <c r="P3556" s="10" t="s">
        <v>8501</v>
      </c>
      <c r="S3556" s="10" t="s">
        <v>1534</v>
      </c>
      <c r="T3556" s="10">
        <v>78240</v>
      </c>
      <c r="U3556" s="10">
        <v>1</v>
      </c>
    </row>
    <row r="3557" spans="1:21">
      <c r="A3557" s="2">
        <v>3561</v>
      </c>
      <c r="B3557" s="2" t="s">
        <v>14842</v>
      </c>
      <c r="E3557" s="2" t="s">
        <v>11238</v>
      </c>
      <c r="G3557" s="3" t="s">
        <v>11242</v>
      </c>
      <c r="L3557" s="4" t="s">
        <v>1999</v>
      </c>
      <c r="M3557" s="51" t="s">
        <v>16607</v>
      </c>
      <c r="N3557" s="51" t="s">
        <v>11726</v>
      </c>
      <c r="O3557" s="10" t="s">
        <v>7389</v>
      </c>
      <c r="P3557" s="10" t="s">
        <v>14172</v>
      </c>
      <c r="S3557" s="10" t="s">
        <v>235</v>
      </c>
      <c r="T3557" s="10">
        <v>92100</v>
      </c>
      <c r="U3557" s="10">
        <v>1</v>
      </c>
    </row>
    <row r="3558" spans="1:21">
      <c r="A3558" s="2">
        <v>3562</v>
      </c>
      <c r="B3558" s="2" t="s">
        <v>14842</v>
      </c>
      <c r="G3558" s="3" t="s">
        <v>11242</v>
      </c>
      <c r="L3558" s="4" t="s">
        <v>1999</v>
      </c>
      <c r="M3558" s="51" t="s">
        <v>12752</v>
      </c>
      <c r="N3558" s="51" t="s">
        <v>11727</v>
      </c>
      <c r="O3558" s="10" t="s">
        <v>7389</v>
      </c>
      <c r="P3558" s="10" t="s">
        <v>14173</v>
      </c>
      <c r="S3558" s="10" t="s">
        <v>185</v>
      </c>
      <c r="T3558" s="10">
        <v>77410</v>
      </c>
      <c r="U3558" s="10">
        <v>1</v>
      </c>
    </row>
    <row r="3559" spans="1:21">
      <c r="A3559" s="2">
        <v>3563</v>
      </c>
      <c r="B3559" s="2" t="s">
        <v>14842</v>
      </c>
      <c r="G3559" s="3" t="s">
        <v>11242</v>
      </c>
      <c r="L3559" s="4" t="s">
        <v>7897</v>
      </c>
      <c r="M3559" s="51" t="s">
        <v>12753</v>
      </c>
      <c r="N3559" s="51" t="s">
        <v>11728</v>
      </c>
      <c r="O3559" s="10" t="s">
        <v>7389</v>
      </c>
      <c r="P3559" s="10" t="s">
        <v>14135</v>
      </c>
      <c r="S3559" s="10" t="s">
        <v>3</v>
      </c>
      <c r="T3559" s="10">
        <v>75000</v>
      </c>
      <c r="U3559" s="10">
        <v>1</v>
      </c>
    </row>
    <row r="3560" spans="1:21">
      <c r="A3560" s="2">
        <v>3564</v>
      </c>
      <c r="B3560" s="2" t="s">
        <v>14842</v>
      </c>
      <c r="E3560" s="5">
        <v>41673</v>
      </c>
      <c r="G3560" s="3" t="s">
        <v>11242</v>
      </c>
      <c r="L3560" s="4" t="s">
        <v>1999</v>
      </c>
      <c r="M3560" s="51" t="s">
        <v>16608</v>
      </c>
      <c r="N3560" s="51" t="s">
        <v>11729</v>
      </c>
      <c r="O3560" s="10" t="s">
        <v>13432</v>
      </c>
      <c r="P3560" s="10" t="s">
        <v>14019</v>
      </c>
      <c r="S3560" s="10" t="s">
        <v>14691</v>
      </c>
      <c r="T3560" s="10">
        <v>92100</v>
      </c>
      <c r="U3560" s="10">
        <v>1</v>
      </c>
    </row>
    <row r="3561" spans="1:21">
      <c r="A3561" s="2">
        <v>3565</v>
      </c>
      <c r="B3561" s="2" t="s">
        <v>14842</v>
      </c>
      <c r="E3561" s="2" t="s">
        <v>11238</v>
      </c>
      <c r="G3561" s="3" t="s">
        <v>11242</v>
      </c>
      <c r="L3561" s="4" t="s">
        <v>2201</v>
      </c>
      <c r="M3561" s="51" t="s">
        <v>12754</v>
      </c>
      <c r="N3561" s="51" t="s">
        <v>11730</v>
      </c>
      <c r="O3561" s="10" t="s">
        <v>13376</v>
      </c>
      <c r="P3561" s="10" t="s">
        <v>14174</v>
      </c>
      <c r="S3561" s="10" t="s">
        <v>14703</v>
      </c>
      <c r="T3561" s="10">
        <v>95700</v>
      </c>
      <c r="U3561" s="10">
        <v>1</v>
      </c>
    </row>
    <row r="3562" spans="1:21">
      <c r="A3562" s="2">
        <v>3566</v>
      </c>
      <c r="B3562" s="2" t="s">
        <v>14842</v>
      </c>
      <c r="E3562" s="2" t="s">
        <v>11238</v>
      </c>
      <c r="G3562" s="3" t="s">
        <v>11242</v>
      </c>
      <c r="L3562" s="4" t="s">
        <v>12474</v>
      </c>
      <c r="M3562" s="51" t="s">
        <v>12755</v>
      </c>
      <c r="N3562" s="51" t="s">
        <v>11731</v>
      </c>
      <c r="O3562" s="10" t="s">
        <v>13490</v>
      </c>
      <c r="P3562" s="10" t="s">
        <v>14015</v>
      </c>
      <c r="S3562" s="10" t="s">
        <v>14731</v>
      </c>
      <c r="T3562" s="10">
        <v>38130</v>
      </c>
      <c r="U3562" s="10"/>
    </row>
    <row r="3563" spans="1:21">
      <c r="A3563" s="2">
        <v>3567</v>
      </c>
      <c r="B3563" s="2" t="s">
        <v>14842</v>
      </c>
      <c r="E3563" s="2" t="s">
        <v>11238</v>
      </c>
      <c r="G3563" s="3" t="s">
        <v>11242</v>
      </c>
      <c r="L3563" s="4" t="s">
        <v>2220</v>
      </c>
      <c r="M3563" s="51" t="s">
        <v>2517</v>
      </c>
      <c r="N3563" s="51" t="s">
        <v>11732</v>
      </c>
      <c r="O3563" s="10" t="s">
        <v>13491</v>
      </c>
      <c r="P3563" s="10" t="s">
        <v>14133</v>
      </c>
      <c r="S3563" s="10" t="s">
        <v>4764</v>
      </c>
      <c r="T3563" s="10">
        <v>92800</v>
      </c>
      <c r="U3563" s="10">
        <v>1</v>
      </c>
    </row>
    <row r="3564" spans="1:21">
      <c r="A3564" s="2">
        <v>3568</v>
      </c>
      <c r="B3564" s="2" t="s">
        <v>14842</v>
      </c>
      <c r="E3564" s="2" t="s">
        <v>11238</v>
      </c>
      <c r="G3564" s="3" t="s">
        <v>11242</v>
      </c>
      <c r="L3564" s="4" t="s">
        <v>12475</v>
      </c>
      <c r="M3564" s="51" t="s">
        <v>12756</v>
      </c>
      <c r="N3564" s="51" t="s">
        <v>11733</v>
      </c>
      <c r="O3564" s="10" t="s">
        <v>13492</v>
      </c>
      <c r="P3564" s="10" t="s">
        <v>14175</v>
      </c>
      <c r="S3564" s="10" t="s">
        <v>3</v>
      </c>
      <c r="T3564" s="10">
        <v>75000</v>
      </c>
      <c r="U3564" s="10">
        <v>1</v>
      </c>
    </row>
    <row r="3565" spans="1:21">
      <c r="A3565" s="2">
        <v>3569</v>
      </c>
      <c r="B3565" s="2" t="s">
        <v>14842</v>
      </c>
      <c r="E3565" s="2" t="s">
        <v>11238</v>
      </c>
      <c r="G3565" s="3" t="s">
        <v>11242</v>
      </c>
      <c r="L3565" s="4" t="s">
        <v>4173</v>
      </c>
      <c r="M3565" s="51" t="s">
        <v>2823</v>
      </c>
      <c r="N3565" s="51" t="s">
        <v>11734</v>
      </c>
      <c r="O3565" s="10" t="s">
        <v>13493</v>
      </c>
      <c r="P3565" s="10" t="s">
        <v>14176</v>
      </c>
      <c r="S3565" s="10" t="s">
        <v>14682</v>
      </c>
      <c r="T3565" s="10">
        <v>92000</v>
      </c>
      <c r="U3565" s="10">
        <v>1</v>
      </c>
    </row>
    <row r="3566" spans="1:21">
      <c r="A3566" s="2">
        <v>3570</v>
      </c>
      <c r="B3566" s="2" t="s">
        <v>14842</v>
      </c>
      <c r="E3566" s="2" t="s">
        <v>11238</v>
      </c>
      <c r="G3566" s="3" t="s">
        <v>11242</v>
      </c>
      <c r="L3566" s="4" t="s">
        <v>12476</v>
      </c>
      <c r="M3566" s="51" t="s">
        <v>2356</v>
      </c>
      <c r="N3566" s="51" t="s">
        <v>11735</v>
      </c>
      <c r="O3566" s="10" t="s">
        <v>13494</v>
      </c>
      <c r="P3566" s="10" t="s">
        <v>14177</v>
      </c>
      <c r="S3566" s="10" t="s">
        <v>14699</v>
      </c>
      <c r="T3566" s="10">
        <v>75009</v>
      </c>
      <c r="U3566" s="10">
        <v>1</v>
      </c>
    </row>
    <row r="3567" spans="1:21">
      <c r="A3567" s="2">
        <v>3571</v>
      </c>
      <c r="B3567" s="2" t="s">
        <v>14842</v>
      </c>
      <c r="G3567" s="3" t="s">
        <v>11242</v>
      </c>
      <c r="L3567" s="4" t="s">
        <v>2036</v>
      </c>
      <c r="M3567" s="51" t="s">
        <v>12757</v>
      </c>
      <c r="N3567" s="51" t="s">
        <v>11736</v>
      </c>
      <c r="O3567" s="10" t="s">
        <v>13495</v>
      </c>
      <c r="P3567" s="10" t="s">
        <v>14178</v>
      </c>
      <c r="S3567" s="10" t="s">
        <v>8325</v>
      </c>
      <c r="T3567" s="10">
        <v>2120</v>
      </c>
      <c r="U3567" s="10">
        <v>1</v>
      </c>
    </row>
    <row r="3568" spans="1:21">
      <c r="A3568" s="2">
        <v>3572</v>
      </c>
      <c r="B3568" s="2" t="s">
        <v>14842</v>
      </c>
      <c r="E3568" s="2" t="s">
        <v>11238</v>
      </c>
      <c r="G3568" s="3" t="s">
        <v>11242</v>
      </c>
      <c r="L3568" s="4" t="s">
        <v>2635</v>
      </c>
      <c r="M3568" s="51" t="s">
        <v>12758</v>
      </c>
      <c r="N3568" s="51" t="s">
        <v>11737</v>
      </c>
      <c r="O3568" s="10" t="s">
        <v>13496</v>
      </c>
      <c r="P3568" s="10" t="s">
        <v>14179</v>
      </c>
      <c r="S3568" s="10" t="s">
        <v>14732</v>
      </c>
      <c r="T3568" s="10">
        <v>93300</v>
      </c>
      <c r="U3568" s="10">
        <v>1</v>
      </c>
    </row>
    <row r="3569" spans="1:21">
      <c r="A3569" s="2">
        <v>3573</v>
      </c>
      <c r="B3569" s="2" t="s">
        <v>14842</v>
      </c>
      <c r="G3569" s="3" t="s">
        <v>11242</v>
      </c>
      <c r="L3569" s="4" t="s">
        <v>2979</v>
      </c>
      <c r="M3569" s="51" t="s">
        <v>12759</v>
      </c>
      <c r="N3569" s="51" t="s">
        <v>11738</v>
      </c>
      <c r="O3569" s="10" t="s">
        <v>13497</v>
      </c>
      <c r="P3569" s="10" t="s">
        <v>14180</v>
      </c>
      <c r="S3569" s="10" t="s">
        <v>3</v>
      </c>
      <c r="T3569" s="10">
        <v>75000</v>
      </c>
      <c r="U3569" s="10">
        <v>1</v>
      </c>
    </row>
    <row r="3570" spans="1:21">
      <c r="A3570" s="2">
        <v>3574</v>
      </c>
      <c r="B3570" s="2" t="s">
        <v>14842</v>
      </c>
      <c r="G3570" s="3" t="s">
        <v>11242</v>
      </c>
      <c r="L3570" s="4" t="s">
        <v>2252</v>
      </c>
      <c r="M3570" s="51" t="s">
        <v>12760</v>
      </c>
      <c r="N3570" s="51" t="s">
        <v>11739</v>
      </c>
      <c r="O3570" s="10" t="s">
        <v>13498</v>
      </c>
      <c r="P3570" s="10" t="s">
        <v>14181</v>
      </c>
      <c r="S3570" s="10" t="s">
        <v>14692</v>
      </c>
      <c r="T3570" s="10">
        <v>95000</v>
      </c>
      <c r="U3570" s="10">
        <v>1</v>
      </c>
    </row>
    <row r="3571" spans="1:21">
      <c r="A3571" s="2">
        <v>3575</v>
      </c>
      <c r="B3571" s="2" t="s">
        <v>14842</v>
      </c>
      <c r="G3571" s="3" t="s">
        <v>11242</v>
      </c>
      <c r="L3571" s="4" t="s">
        <v>2635</v>
      </c>
      <c r="M3571" s="51" t="s">
        <v>12761</v>
      </c>
      <c r="N3571" s="51" t="s">
        <v>11740</v>
      </c>
      <c r="O3571" s="10" t="s">
        <v>13499</v>
      </c>
      <c r="P3571" s="10" t="s">
        <v>14182</v>
      </c>
      <c r="S3571" s="10" t="s">
        <v>3</v>
      </c>
      <c r="T3571" s="10">
        <v>75000</v>
      </c>
      <c r="U3571" s="10">
        <v>1</v>
      </c>
    </row>
    <row r="3572" spans="1:21">
      <c r="A3572" s="2">
        <v>3576</v>
      </c>
      <c r="B3572" s="2" t="s">
        <v>14842</v>
      </c>
      <c r="G3572" s="3" t="s">
        <v>11242</v>
      </c>
      <c r="L3572" s="4" t="s">
        <v>1979</v>
      </c>
      <c r="M3572" s="51" t="s">
        <v>2684</v>
      </c>
      <c r="N3572" s="51" t="s">
        <v>11741</v>
      </c>
      <c r="O3572" s="10" t="s">
        <v>13500</v>
      </c>
      <c r="P3572" s="10" t="s">
        <v>14183</v>
      </c>
      <c r="S3572" s="10" t="s">
        <v>14700</v>
      </c>
      <c r="T3572" s="10">
        <v>92150</v>
      </c>
      <c r="U3572" s="10">
        <v>1</v>
      </c>
    </row>
    <row r="3573" spans="1:21">
      <c r="A3573" s="2">
        <v>3577</v>
      </c>
      <c r="B3573" s="2" t="s">
        <v>14842</v>
      </c>
      <c r="E3573" s="2" t="s">
        <v>11238</v>
      </c>
      <c r="G3573" s="3" t="s">
        <v>11242</v>
      </c>
      <c r="L3573" s="4" t="s">
        <v>12477</v>
      </c>
      <c r="M3573" s="51" t="s">
        <v>12762</v>
      </c>
      <c r="N3573" s="51" t="s">
        <v>11742</v>
      </c>
      <c r="O3573" s="10" t="s">
        <v>13501</v>
      </c>
      <c r="P3573" s="10" t="s">
        <v>13988</v>
      </c>
      <c r="S3573" s="10" t="s">
        <v>235</v>
      </c>
      <c r="T3573" s="10">
        <v>92100</v>
      </c>
      <c r="U3573" s="10">
        <v>1</v>
      </c>
    </row>
    <row r="3574" spans="1:21">
      <c r="A3574" s="2">
        <v>3578</v>
      </c>
      <c r="B3574" s="2" t="s">
        <v>14842</v>
      </c>
      <c r="G3574" s="3" t="s">
        <v>11242</v>
      </c>
      <c r="L3574" s="4" t="s">
        <v>3379</v>
      </c>
      <c r="M3574" s="51" t="s">
        <v>12763</v>
      </c>
      <c r="N3574" s="51" t="s">
        <v>11743</v>
      </c>
      <c r="O3574" s="10" t="s">
        <v>13354</v>
      </c>
      <c r="P3574" s="10" t="s">
        <v>14184</v>
      </c>
      <c r="S3574" s="10" t="s">
        <v>3</v>
      </c>
      <c r="T3574" s="10">
        <v>75000</v>
      </c>
      <c r="U3574" s="10">
        <v>1</v>
      </c>
    </row>
    <row r="3575" spans="1:21">
      <c r="A3575" s="2">
        <v>3579</v>
      </c>
      <c r="B3575" s="2" t="s">
        <v>14842</v>
      </c>
      <c r="G3575" s="3" t="s">
        <v>11242</v>
      </c>
      <c r="L3575" s="4" t="s">
        <v>2619</v>
      </c>
      <c r="M3575" s="51" t="s">
        <v>16609</v>
      </c>
      <c r="N3575" s="51" t="s">
        <v>11744</v>
      </c>
      <c r="O3575" s="10" t="s">
        <v>13502</v>
      </c>
      <c r="P3575" s="10" t="s">
        <v>14185</v>
      </c>
      <c r="S3575" s="10" t="s">
        <v>801</v>
      </c>
      <c r="T3575" s="10">
        <v>91460</v>
      </c>
      <c r="U3575" s="10">
        <v>1</v>
      </c>
    </row>
    <row r="3576" spans="1:21">
      <c r="A3576" s="2">
        <v>3580</v>
      </c>
      <c r="B3576" s="2" t="s">
        <v>14842</v>
      </c>
      <c r="E3576" s="2" t="s">
        <v>11238</v>
      </c>
      <c r="G3576" s="3" t="s">
        <v>11242</v>
      </c>
      <c r="L3576" s="4" t="s">
        <v>12457</v>
      </c>
      <c r="M3576" s="51" t="s">
        <v>12764</v>
      </c>
      <c r="N3576" s="51" t="s">
        <v>11745</v>
      </c>
      <c r="O3576" s="10" t="s">
        <v>13503</v>
      </c>
      <c r="P3576" s="10" t="s">
        <v>14186</v>
      </c>
      <c r="S3576" s="10" t="s">
        <v>844</v>
      </c>
      <c r="T3576" s="10">
        <v>92300</v>
      </c>
      <c r="U3576" s="10">
        <v>1</v>
      </c>
    </row>
    <row r="3577" spans="1:21">
      <c r="A3577" s="2">
        <v>3581</v>
      </c>
      <c r="B3577" s="2" t="s">
        <v>14842</v>
      </c>
      <c r="G3577" s="3" t="s">
        <v>11242</v>
      </c>
      <c r="L3577" s="4" t="s">
        <v>2136</v>
      </c>
      <c r="M3577" s="51" t="s">
        <v>12765</v>
      </c>
      <c r="N3577" s="51" t="s">
        <v>11746</v>
      </c>
      <c r="O3577" s="10" t="s">
        <v>13504</v>
      </c>
      <c r="P3577" s="10" t="s">
        <v>14187</v>
      </c>
      <c r="S3577" s="10" t="s">
        <v>3</v>
      </c>
      <c r="T3577" s="10">
        <v>75000</v>
      </c>
      <c r="U3577" s="10">
        <v>1</v>
      </c>
    </row>
    <row r="3578" spans="1:21">
      <c r="A3578" s="2">
        <v>3582</v>
      </c>
      <c r="B3578" s="2" t="s">
        <v>14842</v>
      </c>
      <c r="G3578" s="3" t="s">
        <v>11242</v>
      </c>
      <c r="L3578" s="4" t="s">
        <v>2139</v>
      </c>
      <c r="M3578" s="51" t="s">
        <v>12766</v>
      </c>
      <c r="N3578" s="51" t="s">
        <v>11747</v>
      </c>
      <c r="O3578" s="10" t="s">
        <v>13505</v>
      </c>
      <c r="P3578" s="10" t="s">
        <v>14026</v>
      </c>
      <c r="S3578" s="10" t="s">
        <v>14698</v>
      </c>
      <c r="T3578" s="10">
        <v>78280</v>
      </c>
      <c r="U3578" s="10">
        <v>1</v>
      </c>
    </row>
    <row r="3579" spans="1:21">
      <c r="A3579" s="2">
        <v>3583</v>
      </c>
      <c r="B3579" s="2" t="s">
        <v>14842</v>
      </c>
      <c r="E3579" s="2" t="s">
        <v>11238</v>
      </c>
      <c r="G3579" s="3" t="s">
        <v>11242</v>
      </c>
      <c r="L3579" s="4" t="s">
        <v>12478</v>
      </c>
      <c r="M3579" s="51" t="s">
        <v>12767</v>
      </c>
      <c r="N3579" s="51" t="s">
        <v>11748</v>
      </c>
      <c r="O3579" s="10" t="s">
        <v>13506</v>
      </c>
      <c r="P3579" s="10" t="s">
        <v>14188</v>
      </c>
      <c r="S3579" s="10" t="s">
        <v>14680</v>
      </c>
      <c r="T3579" s="10">
        <v>78140</v>
      </c>
      <c r="U3579" s="10">
        <v>1</v>
      </c>
    </row>
    <row r="3580" spans="1:21">
      <c r="A3580" s="2">
        <v>3584</v>
      </c>
      <c r="B3580" s="2" t="s">
        <v>14842</v>
      </c>
      <c r="G3580" s="3" t="s">
        <v>11242</v>
      </c>
      <c r="L3580" s="4" t="s">
        <v>12479</v>
      </c>
      <c r="M3580" s="51" t="s">
        <v>12768</v>
      </c>
      <c r="N3580" s="51" t="s">
        <v>11749</v>
      </c>
      <c r="O3580" s="10" t="s">
        <v>13507</v>
      </c>
      <c r="P3580" s="10" t="s">
        <v>14189</v>
      </c>
      <c r="S3580" s="10" t="s">
        <v>3</v>
      </c>
      <c r="T3580" s="10">
        <v>75000</v>
      </c>
      <c r="U3580" s="10">
        <v>1</v>
      </c>
    </row>
    <row r="3581" spans="1:21">
      <c r="A3581" s="2">
        <v>3585</v>
      </c>
      <c r="B3581" s="2" t="s">
        <v>14842</v>
      </c>
      <c r="G3581" s="3" t="s">
        <v>11242</v>
      </c>
      <c r="L3581" s="4" t="s">
        <v>12478</v>
      </c>
      <c r="M3581" s="51" t="s">
        <v>12769</v>
      </c>
      <c r="N3581" s="51" t="s">
        <v>11750</v>
      </c>
      <c r="O3581" s="10" t="s">
        <v>13508</v>
      </c>
      <c r="P3581" s="10" t="s">
        <v>14018</v>
      </c>
      <c r="S3581" s="10" t="s">
        <v>14733</v>
      </c>
      <c r="T3581" s="10">
        <v>91190</v>
      </c>
      <c r="U3581" s="10">
        <v>1</v>
      </c>
    </row>
    <row r="3582" spans="1:21">
      <c r="A3582" s="2">
        <v>3586</v>
      </c>
      <c r="B3582" s="2" t="s">
        <v>14842</v>
      </c>
      <c r="G3582" s="3" t="s">
        <v>11242</v>
      </c>
      <c r="L3582" s="4" t="s">
        <v>3379</v>
      </c>
      <c r="M3582" s="51" t="s">
        <v>12770</v>
      </c>
      <c r="N3582" s="51" t="s">
        <v>11751</v>
      </c>
      <c r="O3582" s="10" t="s">
        <v>13509</v>
      </c>
      <c r="P3582" s="10" t="s">
        <v>14048</v>
      </c>
      <c r="S3582" s="10" t="s">
        <v>14728</v>
      </c>
      <c r="T3582" s="10">
        <v>92130</v>
      </c>
      <c r="U3582" s="10">
        <v>1</v>
      </c>
    </row>
    <row r="3583" spans="1:21">
      <c r="A3583" s="2">
        <v>3587</v>
      </c>
      <c r="B3583" s="2" t="s">
        <v>14842</v>
      </c>
      <c r="G3583" s="3" t="s">
        <v>11242</v>
      </c>
      <c r="L3583" s="4" t="s">
        <v>12480</v>
      </c>
      <c r="M3583" s="51" t="s">
        <v>12771</v>
      </c>
      <c r="N3583" s="51" t="s">
        <v>11752</v>
      </c>
      <c r="O3583" s="10" t="s">
        <v>13510</v>
      </c>
      <c r="P3583" s="10" t="s">
        <v>13988</v>
      </c>
      <c r="S3583" s="10" t="s">
        <v>3</v>
      </c>
      <c r="T3583" s="10">
        <v>75000</v>
      </c>
      <c r="U3583" s="10">
        <v>1</v>
      </c>
    </row>
    <row r="3584" spans="1:21">
      <c r="A3584" s="2">
        <v>3588</v>
      </c>
      <c r="B3584" s="2" t="s">
        <v>14842</v>
      </c>
      <c r="G3584" s="3" t="s">
        <v>11242</v>
      </c>
      <c r="L3584" s="4" t="s">
        <v>2015</v>
      </c>
      <c r="M3584" s="51" t="s">
        <v>3003</v>
      </c>
      <c r="N3584" s="51" t="s">
        <v>11753</v>
      </c>
      <c r="O3584" s="10" t="s">
        <v>13511</v>
      </c>
      <c r="P3584" s="10" t="s">
        <v>14021</v>
      </c>
      <c r="S3584" s="10" t="s">
        <v>1796</v>
      </c>
      <c r="T3584" s="10">
        <v>92130</v>
      </c>
      <c r="U3584" s="10">
        <v>1</v>
      </c>
    </row>
    <row r="3585" spans="1:21">
      <c r="A3585" s="2">
        <v>3589</v>
      </c>
      <c r="B3585" s="2" t="s">
        <v>14842</v>
      </c>
      <c r="G3585" s="3" t="s">
        <v>11242</v>
      </c>
      <c r="L3585" s="4" t="s">
        <v>2046</v>
      </c>
      <c r="M3585" s="51" t="s">
        <v>2320</v>
      </c>
      <c r="N3585" s="51" t="s">
        <v>11754</v>
      </c>
      <c r="O3585" s="10" t="s">
        <v>13431</v>
      </c>
      <c r="P3585" s="10" t="s">
        <v>14190</v>
      </c>
      <c r="S3585" s="10" t="s">
        <v>1796</v>
      </c>
      <c r="T3585" s="10">
        <v>92130</v>
      </c>
      <c r="U3585" s="10">
        <v>1</v>
      </c>
    </row>
    <row r="3586" spans="1:21">
      <c r="A3586" s="2">
        <v>3590</v>
      </c>
      <c r="B3586" s="2" t="s">
        <v>14842</v>
      </c>
      <c r="E3586" s="2" t="s">
        <v>11238</v>
      </c>
      <c r="G3586" s="3" t="s">
        <v>11242</v>
      </c>
      <c r="L3586" s="4" t="s">
        <v>2015</v>
      </c>
      <c r="M3586" s="51" t="s">
        <v>12772</v>
      </c>
      <c r="N3586" s="51" t="s">
        <v>11755</v>
      </c>
      <c r="O3586" s="10" t="s">
        <v>13512</v>
      </c>
      <c r="P3586" s="10" t="s">
        <v>14019</v>
      </c>
      <c r="R3586" s="34"/>
      <c r="S3586" s="10" t="s">
        <v>14734</v>
      </c>
      <c r="T3586" s="10">
        <v>91320</v>
      </c>
      <c r="U3586" s="10">
        <v>1</v>
      </c>
    </row>
    <row r="3587" spans="1:21">
      <c r="A3587" s="2">
        <v>3591</v>
      </c>
      <c r="B3587" s="2" t="s">
        <v>14842</v>
      </c>
      <c r="G3587" s="3" t="s">
        <v>11242</v>
      </c>
      <c r="L3587" s="4" t="s">
        <v>2015</v>
      </c>
      <c r="M3587" s="51" t="s">
        <v>12773</v>
      </c>
      <c r="N3587" s="51" t="s">
        <v>11756</v>
      </c>
      <c r="O3587" s="10" t="s">
        <v>13513</v>
      </c>
      <c r="P3587" s="10" t="s">
        <v>14191</v>
      </c>
      <c r="S3587" s="10" t="s">
        <v>14687</v>
      </c>
      <c r="T3587" s="10">
        <v>92270</v>
      </c>
      <c r="U3587" s="10">
        <v>1</v>
      </c>
    </row>
    <row r="3588" spans="1:21">
      <c r="A3588" s="2">
        <v>3592</v>
      </c>
      <c r="B3588" s="2" t="s">
        <v>14842</v>
      </c>
      <c r="E3588" s="2" t="s">
        <v>11238</v>
      </c>
      <c r="G3588" s="3" t="s">
        <v>11242</v>
      </c>
      <c r="L3588" s="4" t="s">
        <v>2048</v>
      </c>
      <c r="M3588" s="51" t="s">
        <v>12774</v>
      </c>
      <c r="N3588" s="51" t="s">
        <v>11757</v>
      </c>
      <c r="O3588" s="10" t="s">
        <v>13514</v>
      </c>
      <c r="P3588" s="10" t="s">
        <v>14192</v>
      </c>
      <c r="S3588" s="10" t="s">
        <v>3</v>
      </c>
      <c r="T3588" s="10">
        <v>75000</v>
      </c>
      <c r="U3588" s="10">
        <v>1</v>
      </c>
    </row>
    <row r="3589" spans="1:21">
      <c r="A3589" s="2">
        <v>3593</v>
      </c>
      <c r="B3589" s="2" t="s">
        <v>14842</v>
      </c>
      <c r="E3589" s="2" t="s">
        <v>11238</v>
      </c>
      <c r="G3589" s="3" t="s">
        <v>11242</v>
      </c>
      <c r="L3589" s="4" t="s">
        <v>2015</v>
      </c>
      <c r="M3589" s="51" t="s">
        <v>12775</v>
      </c>
      <c r="N3589" s="51" t="s">
        <v>11758</v>
      </c>
      <c r="O3589" s="10" t="s">
        <v>13515</v>
      </c>
      <c r="P3589" s="10" t="s">
        <v>14193</v>
      </c>
      <c r="S3589" s="10" t="s">
        <v>14735</v>
      </c>
      <c r="T3589" s="10">
        <v>26350</v>
      </c>
      <c r="U3589" s="10"/>
    </row>
    <row r="3590" spans="1:21">
      <c r="A3590" s="2">
        <v>3594</v>
      </c>
      <c r="B3590" s="2" t="s">
        <v>14842</v>
      </c>
      <c r="G3590" s="3" t="s">
        <v>11242</v>
      </c>
      <c r="L3590" s="4" t="s">
        <v>2015</v>
      </c>
      <c r="M3590" s="51" t="s">
        <v>3311</v>
      </c>
      <c r="N3590" s="51" t="s">
        <v>11759</v>
      </c>
      <c r="O3590" s="10" t="s">
        <v>13516</v>
      </c>
      <c r="P3590" s="10" t="s">
        <v>14194</v>
      </c>
      <c r="S3590" s="10" t="s">
        <v>3</v>
      </c>
      <c r="T3590" s="10">
        <v>75000</v>
      </c>
      <c r="U3590" s="10">
        <v>1</v>
      </c>
    </row>
    <row r="3591" spans="1:21">
      <c r="A3591" s="2">
        <v>3595</v>
      </c>
      <c r="B3591" s="2" t="s">
        <v>14842</v>
      </c>
      <c r="E3591" s="2" t="s">
        <v>11238</v>
      </c>
      <c r="G3591" s="3" t="s">
        <v>11242</v>
      </c>
      <c r="L3591" s="4" t="s">
        <v>12481</v>
      </c>
      <c r="M3591" s="51" t="s">
        <v>12776</v>
      </c>
      <c r="N3591" s="51" t="s">
        <v>11760</v>
      </c>
      <c r="O3591" s="11" t="s">
        <v>13517</v>
      </c>
      <c r="P3591" s="10" t="s">
        <v>14195</v>
      </c>
      <c r="S3591" s="10" t="s">
        <v>14736</v>
      </c>
      <c r="T3591" s="10">
        <v>91160</v>
      </c>
      <c r="U3591" s="10">
        <v>1</v>
      </c>
    </row>
    <row r="3592" spans="1:21">
      <c r="A3592" s="2">
        <v>3596</v>
      </c>
      <c r="B3592" s="2" t="s">
        <v>14842</v>
      </c>
      <c r="E3592" s="5">
        <v>41652</v>
      </c>
      <c r="G3592" s="3" t="s">
        <v>11242</v>
      </c>
      <c r="L3592" s="4" t="s">
        <v>16940</v>
      </c>
      <c r="M3592" s="51" t="s">
        <v>2665</v>
      </c>
      <c r="N3592" s="51" t="s">
        <v>11761</v>
      </c>
      <c r="O3592" s="11" t="s">
        <v>13518</v>
      </c>
      <c r="P3592" s="10" t="s">
        <v>14000</v>
      </c>
      <c r="S3592" s="10" t="s">
        <v>14737</v>
      </c>
      <c r="T3592" s="10">
        <v>92150</v>
      </c>
      <c r="U3592" s="10">
        <v>1</v>
      </c>
    </row>
    <row r="3593" spans="1:21">
      <c r="A3593" s="2">
        <v>3597</v>
      </c>
      <c r="B3593" s="2" t="s">
        <v>14842</v>
      </c>
      <c r="E3593" s="5">
        <v>41680</v>
      </c>
      <c r="G3593" s="3" t="s">
        <v>11242</v>
      </c>
      <c r="L3593" s="4" t="s">
        <v>2015</v>
      </c>
      <c r="M3593" s="51" t="s">
        <v>3879</v>
      </c>
      <c r="N3593" s="51" t="s">
        <v>11762</v>
      </c>
      <c r="O3593" s="11" t="s">
        <v>13519</v>
      </c>
      <c r="P3593" s="10" t="s">
        <v>14153</v>
      </c>
      <c r="S3593" s="10" t="s">
        <v>5248</v>
      </c>
      <c r="T3593" s="10">
        <v>92110</v>
      </c>
      <c r="U3593" s="10">
        <v>1</v>
      </c>
    </row>
    <row r="3594" spans="1:21">
      <c r="A3594" s="2">
        <v>3598</v>
      </c>
      <c r="B3594" s="2" t="s">
        <v>14842</v>
      </c>
      <c r="E3594" s="2" t="s">
        <v>11238</v>
      </c>
      <c r="G3594" s="3" t="s">
        <v>11242</v>
      </c>
      <c r="L3594" s="4" t="s">
        <v>2015</v>
      </c>
      <c r="M3594" s="51" t="s">
        <v>12777</v>
      </c>
      <c r="N3594" s="51" t="s">
        <v>11763</v>
      </c>
      <c r="O3594" s="10" t="s">
        <v>13520</v>
      </c>
      <c r="P3594" s="10" t="s">
        <v>8481</v>
      </c>
      <c r="S3594" s="10" t="s">
        <v>3</v>
      </c>
      <c r="T3594" s="10">
        <v>75000</v>
      </c>
      <c r="U3594" s="10">
        <v>1</v>
      </c>
    </row>
    <row r="3595" spans="1:21">
      <c r="A3595" s="2">
        <v>3599</v>
      </c>
      <c r="B3595" s="2" t="s">
        <v>14842</v>
      </c>
      <c r="G3595" s="3" t="s">
        <v>11242</v>
      </c>
      <c r="L3595" s="4" t="s">
        <v>2015</v>
      </c>
      <c r="M3595" s="51" t="s">
        <v>12778</v>
      </c>
      <c r="N3595" s="51" t="s">
        <v>11764</v>
      </c>
      <c r="O3595" s="10" t="s">
        <v>13467</v>
      </c>
      <c r="P3595" s="10" t="s">
        <v>14196</v>
      </c>
      <c r="S3595" s="10" t="s">
        <v>3</v>
      </c>
      <c r="T3595" s="10">
        <v>75000</v>
      </c>
      <c r="U3595" s="10">
        <v>1</v>
      </c>
    </row>
    <row r="3596" spans="1:21">
      <c r="A3596" s="2">
        <v>3600</v>
      </c>
      <c r="B3596" s="2" t="s">
        <v>14842</v>
      </c>
      <c r="G3596" s="3" t="s">
        <v>11242</v>
      </c>
      <c r="L3596" s="4" t="s">
        <v>2015</v>
      </c>
      <c r="M3596" s="51" t="s">
        <v>12779</v>
      </c>
      <c r="N3596" s="51" t="s">
        <v>11765</v>
      </c>
      <c r="O3596" s="10" t="s">
        <v>13521</v>
      </c>
      <c r="P3596" s="10" t="s">
        <v>14197</v>
      </c>
      <c r="S3596" s="10" t="s">
        <v>14738</v>
      </c>
      <c r="T3596" s="10">
        <v>78430</v>
      </c>
      <c r="U3596" s="10">
        <v>1</v>
      </c>
    </row>
    <row r="3597" spans="1:21">
      <c r="A3597" s="2">
        <v>3601</v>
      </c>
      <c r="B3597" s="2" t="s">
        <v>14842</v>
      </c>
      <c r="E3597" s="2" t="s">
        <v>11238</v>
      </c>
      <c r="G3597" s="3" t="s">
        <v>11242</v>
      </c>
      <c r="L3597" s="4" t="s">
        <v>2663</v>
      </c>
      <c r="M3597" s="51" t="s">
        <v>16610</v>
      </c>
      <c r="N3597" s="51" t="s">
        <v>11766</v>
      </c>
      <c r="O3597" s="11" t="s">
        <v>13522</v>
      </c>
      <c r="P3597" s="10" t="s">
        <v>14198</v>
      </c>
      <c r="S3597" s="10" t="s">
        <v>8325</v>
      </c>
      <c r="T3597" s="10">
        <v>2120</v>
      </c>
      <c r="U3597" s="10">
        <v>1</v>
      </c>
    </row>
    <row r="3598" spans="1:21">
      <c r="A3598" s="2">
        <v>3602</v>
      </c>
      <c r="B3598" s="2" t="s">
        <v>14842</v>
      </c>
      <c r="E3598" s="2" t="s">
        <v>11238</v>
      </c>
      <c r="G3598" s="3" t="s">
        <v>11242</v>
      </c>
      <c r="L3598" s="4" t="s">
        <v>12482</v>
      </c>
      <c r="M3598" s="51" t="s">
        <v>7090</v>
      </c>
      <c r="N3598" s="51" t="s">
        <v>11767</v>
      </c>
      <c r="O3598" s="11" t="s">
        <v>13523</v>
      </c>
      <c r="P3598" s="10" t="s">
        <v>14199</v>
      </c>
      <c r="S3598" s="10" t="s">
        <v>5248</v>
      </c>
      <c r="T3598" s="10">
        <v>92110</v>
      </c>
      <c r="U3598" s="10">
        <v>1</v>
      </c>
    </row>
    <row r="3599" spans="1:21">
      <c r="A3599" s="2">
        <v>3603</v>
      </c>
      <c r="B3599" s="2" t="s">
        <v>14842</v>
      </c>
      <c r="G3599" s="3" t="s">
        <v>11242</v>
      </c>
      <c r="L3599" s="4" t="s">
        <v>2038</v>
      </c>
      <c r="M3599" s="51" t="s">
        <v>12780</v>
      </c>
      <c r="N3599" s="51" t="s">
        <v>11768</v>
      </c>
      <c r="O3599" s="11" t="s">
        <v>13524</v>
      </c>
      <c r="P3599" s="10" t="s">
        <v>14200</v>
      </c>
      <c r="S3599" s="10" t="s">
        <v>14722</v>
      </c>
      <c r="T3599" s="10">
        <v>93400</v>
      </c>
      <c r="U3599" s="10">
        <v>1</v>
      </c>
    </row>
    <row r="3600" spans="1:21">
      <c r="A3600" s="2">
        <v>3604</v>
      </c>
      <c r="B3600" s="2" t="s">
        <v>14842</v>
      </c>
      <c r="E3600" s="2" t="s">
        <v>11238</v>
      </c>
      <c r="G3600" s="3" t="s">
        <v>11242</v>
      </c>
      <c r="L3600" s="4" t="s">
        <v>2038</v>
      </c>
      <c r="M3600" s="51" t="s">
        <v>12781</v>
      </c>
      <c r="N3600" s="51" t="s">
        <v>11769</v>
      </c>
      <c r="O3600" s="11" t="s">
        <v>13525</v>
      </c>
      <c r="P3600" s="10" t="s">
        <v>14201</v>
      </c>
      <c r="S3600" s="10" t="s">
        <v>14691</v>
      </c>
      <c r="T3600" s="10">
        <v>92100</v>
      </c>
      <c r="U3600" s="10">
        <v>1</v>
      </c>
    </row>
    <row r="3601" spans="1:21">
      <c r="A3601" s="2">
        <v>3605</v>
      </c>
      <c r="B3601" s="2" t="s">
        <v>14842</v>
      </c>
      <c r="G3601" s="3" t="s">
        <v>11242</v>
      </c>
      <c r="L3601" s="4" t="s">
        <v>2038</v>
      </c>
      <c r="M3601" s="51" t="s">
        <v>12782</v>
      </c>
      <c r="N3601" s="51" t="s">
        <v>11770</v>
      </c>
      <c r="O3601" s="11" t="s">
        <v>13526</v>
      </c>
      <c r="P3601" s="10" t="s">
        <v>14202</v>
      </c>
      <c r="S3601" s="10" t="s">
        <v>14697</v>
      </c>
      <c r="T3601" s="10">
        <v>92500</v>
      </c>
      <c r="U3601" s="10">
        <v>1</v>
      </c>
    </row>
    <row r="3602" spans="1:21">
      <c r="A3602" s="2">
        <v>3606</v>
      </c>
      <c r="B3602" s="2" t="s">
        <v>14842</v>
      </c>
      <c r="G3602" s="3" t="s">
        <v>11242</v>
      </c>
      <c r="L3602" s="4" t="s">
        <v>2038</v>
      </c>
      <c r="M3602" s="51" t="s">
        <v>12783</v>
      </c>
      <c r="N3602" s="51" t="s">
        <v>11771</v>
      </c>
      <c r="O3602" s="11" t="s">
        <v>13527</v>
      </c>
      <c r="P3602" s="10" t="s">
        <v>14203</v>
      </c>
      <c r="S3602" s="10" t="s">
        <v>14697</v>
      </c>
      <c r="T3602" s="10">
        <v>92500</v>
      </c>
      <c r="U3602" s="10">
        <v>1</v>
      </c>
    </row>
    <row r="3603" spans="1:21">
      <c r="A3603" s="2">
        <v>3607</v>
      </c>
      <c r="B3603" s="2" t="s">
        <v>14842</v>
      </c>
      <c r="E3603" s="2" t="s">
        <v>11238</v>
      </c>
      <c r="G3603" s="3" t="s">
        <v>11242</v>
      </c>
      <c r="L3603" s="4" t="s">
        <v>5370</v>
      </c>
      <c r="M3603" s="51" t="s">
        <v>16611</v>
      </c>
      <c r="N3603" s="51" t="s">
        <v>11772</v>
      </c>
      <c r="O3603" s="11" t="s">
        <v>13335</v>
      </c>
      <c r="P3603" s="10" t="s">
        <v>14163</v>
      </c>
      <c r="S3603" s="10" t="s">
        <v>3</v>
      </c>
      <c r="T3603" s="10">
        <v>75000</v>
      </c>
      <c r="U3603" s="10">
        <v>1</v>
      </c>
    </row>
    <row r="3604" spans="1:21">
      <c r="A3604" s="2">
        <v>3608</v>
      </c>
      <c r="B3604" s="2" t="s">
        <v>14842</v>
      </c>
      <c r="G3604" s="3" t="s">
        <v>11242</v>
      </c>
      <c r="L3604" s="4" t="s">
        <v>2038</v>
      </c>
      <c r="M3604" s="51" t="s">
        <v>12784</v>
      </c>
      <c r="N3604" s="51" t="s">
        <v>11773</v>
      </c>
      <c r="O3604" s="11" t="s">
        <v>13528</v>
      </c>
      <c r="P3604" s="10" t="s">
        <v>14204</v>
      </c>
      <c r="S3604" s="10" t="s">
        <v>14739</v>
      </c>
      <c r="T3604" s="10">
        <v>92230</v>
      </c>
      <c r="U3604" s="10">
        <v>1</v>
      </c>
    </row>
    <row r="3605" spans="1:21">
      <c r="A3605" s="2">
        <v>3609</v>
      </c>
      <c r="B3605" s="2" t="s">
        <v>14842</v>
      </c>
      <c r="G3605" s="3" t="s">
        <v>11242</v>
      </c>
      <c r="L3605" s="4" t="s">
        <v>2038</v>
      </c>
      <c r="M3605" s="51" t="s">
        <v>12785</v>
      </c>
      <c r="N3605" s="51" t="s">
        <v>11774</v>
      </c>
      <c r="O3605" s="11" t="s">
        <v>13529</v>
      </c>
      <c r="P3605" s="10" t="s">
        <v>14205</v>
      </c>
      <c r="S3605" s="10" t="s">
        <v>3</v>
      </c>
      <c r="T3605" s="10">
        <v>75000</v>
      </c>
      <c r="U3605" s="10">
        <v>1</v>
      </c>
    </row>
    <row r="3606" spans="1:21">
      <c r="A3606" s="2">
        <v>3610</v>
      </c>
      <c r="B3606" s="2" t="s">
        <v>14842</v>
      </c>
      <c r="G3606" s="3" t="s">
        <v>11242</v>
      </c>
      <c r="L3606" s="4" t="s">
        <v>2038</v>
      </c>
      <c r="M3606" s="51" t="s">
        <v>12786</v>
      </c>
      <c r="N3606" s="51" t="s">
        <v>11775</v>
      </c>
      <c r="O3606" s="11" t="s">
        <v>13530</v>
      </c>
      <c r="P3606" s="10" t="s">
        <v>14206</v>
      </c>
      <c r="S3606" s="10" t="s">
        <v>3</v>
      </c>
      <c r="T3606" s="10">
        <v>75000</v>
      </c>
      <c r="U3606" s="10">
        <v>1</v>
      </c>
    </row>
    <row r="3607" spans="1:21">
      <c r="A3607" s="2">
        <v>3611</v>
      </c>
      <c r="B3607" s="2" t="s">
        <v>14842</v>
      </c>
      <c r="E3607" s="5">
        <v>41649</v>
      </c>
      <c r="G3607" s="3" t="s">
        <v>11242</v>
      </c>
      <c r="L3607" s="4" t="s">
        <v>2955</v>
      </c>
      <c r="M3607" s="51" t="s">
        <v>16612</v>
      </c>
      <c r="N3607" s="51" t="s">
        <v>11776</v>
      </c>
      <c r="O3607" s="11" t="s">
        <v>13531</v>
      </c>
      <c r="P3607" s="10" t="s">
        <v>14207</v>
      </c>
      <c r="S3607" s="10" t="s">
        <v>134</v>
      </c>
      <c r="T3607" s="10">
        <v>38000</v>
      </c>
      <c r="U3607" s="10"/>
    </row>
    <row r="3608" spans="1:21">
      <c r="A3608" s="2">
        <v>3612</v>
      </c>
      <c r="B3608" s="2" t="s">
        <v>14842</v>
      </c>
      <c r="G3608" s="3" t="s">
        <v>11242</v>
      </c>
      <c r="L3608" s="4" t="s">
        <v>12483</v>
      </c>
      <c r="M3608" s="51" t="s">
        <v>16613</v>
      </c>
      <c r="N3608" s="51" t="s">
        <v>11777</v>
      </c>
      <c r="O3608" s="11" t="s">
        <v>13532</v>
      </c>
      <c r="P3608" s="10" t="s">
        <v>14208</v>
      </c>
      <c r="S3608" s="10" t="s">
        <v>3</v>
      </c>
      <c r="T3608" s="10">
        <v>75000</v>
      </c>
      <c r="U3608" s="10">
        <v>1</v>
      </c>
    </row>
    <row r="3609" spans="1:21">
      <c r="A3609" s="2">
        <v>3613</v>
      </c>
      <c r="B3609" s="2" t="s">
        <v>14842</v>
      </c>
      <c r="G3609" s="3" t="s">
        <v>11242</v>
      </c>
      <c r="L3609" s="4" t="s">
        <v>12483</v>
      </c>
      <c r="M3609" s="51" t="s">
        <v>2137</v>
      </c>
      <c r="N3609" s="51" t="s">
        <v>11778</v>
      </c>
      <c r="O3609" s="10" t="s">
        <v>2137</v>
      </c>
      <c r="P3609" s="10" t="s">
        <v>14209</v>
      </c>
      <c r="S3609" s="11" t="s">
        <v>1091</v>
      </c>
      <c r="T3609" s="11">
        <v>94300</v>
      </c>
      <c r="U3609" s="10">
        <v>1</v>
      </c>
    </row>
    <row r="3610" spans="1:21">
      <c r="A3610" s="2">
        <v>3614</v>
      </c>
      <c r="B3610" s="2" t="s">
        <v>14842</v>
      </c>
      <c r="G3610" s="3" t="s">
        <v>11242</v>
      </c>
      <c r="L3610" s="4" t="s">
        <v>2107</v>
      </c>
      <c r="M3610" s="51" t="s">
        <v>3204</v>
      </c>
      <c r="N3610" s="51" t="s">
        <v>11779</v>
      </c>
      <c r="O3610" s="10" t="s">
        <v>13533</v>
      </c>
      <c r="P3610" s="10" t="s">
        <v>14210</v>
      </c>
      <c r="S3610" s="11" t="s">
        <v>14703</v>
      </c>
      <c r="T3610" s="11">
        <v>95700</v>
      </c>
      <c r="U3610" s="10">
        <v>1</v>
      </c>
    </row>
    <row r="3611" spans="1:21">
      <c r="A3611" s="2">
        <v>3615</v>
      </c>
      <c r="B3611" s="2" t="s">
        <v>14842</v>
      </c>
      <c r="G3611" s="3" t="s">
        <v>11242</v>
      </c>
      <c r="L3611" s="4" t="s">
        <v>12484</v>
      </c>
      <c r="M3611" s="51" t="s">
        <v>4020</v>
      </c>
      <c r="N3611" s="51" t="s">
        <v>11780</v>
      </c>
      <c r="O3611" s="10" t="s">
        <v>13534</v>
      </c>
      <c r="P3611" s="10" t="s">
        <v>14211</v>
      </c>
      <c r="S3611" s="11" t="s">
        <v>3</v>
      </c>
      <c r="T3611" s="11">
        <v>75000</v>
      </c>
      <c r="U3611" s="10">
        <v>1</v>
      </c>
    </row>
    <row r="3612" spans="1:21">
      <c r="A3612" s="2">
        <v>3616</v>
      </c>
      <c r="B3612" s="2" t="s">
        <v>14842</v>
      </c>
      <c r="G3612" s="3" t="s">
        <v>11242</v>
      </c>
      <c r="L3612" s="4" t="s">
        <v>2287</v>
      </c>
      <c r="M3612" s="51" t="s">
        <v>12787</v>
      </c>
      <c r="N3612" s="51" t="s">
        <v>11781</v>
      </c>
      <c r="O3612" s="10" t="s">
        <v>7389</v>
      </c>
      <c r="P3612" s="10" t="s">
        <v>13988</v>
      </c>
      <c r="S3612" s="11" t="s">
        <v>235</v>
      </c>
      <c r="T3612" s="11">
        <v>92100</v>
      </c>
      <c r="U3612" s="10">
        <v>1</v>
      </c>
    </row>
    <row r="3613" spans="1:21">
      <c r="A3613" s="2">
        <v>3617</v>
      </c>
      <c r="B3613" s="2" t="s">
        <v>14842</v>
      </c>
      <c r="G3613" s="3" t="s">
        <v>11242</v>
      </c>
      <c r="L3613" s="4" t="s">
        <v>15057</v>
      </c>
      <c r="M3613" s="51" t="s">
        <v>12788</v>
      </c>
      <c r="N3613" s="51" t="s">
        <v>11782</v>
      </c>
      <c r="O3613" s="10" t="s">
        <v>13348</v>
      </c>
      <c r="P3613" s="10" t="s">
        <v>14212</v>
      </c>
      <c r="S3613" s="10" t="s">
        <v>14740</v>
      </c>
      <c r="T3613" s="10">
        <v>75000</v>
      </c>
      <c r="U3613" s="10">
        <v>1</v>
      </c>
    </row>
    <row r="3614" spans="1:21">
      <c r="A3614" s="2">
        <v>3618</v>
      </c>
      <c r="B3614" s="2" t="s">
        <v>14842</v>
      </c>
      <c r="G3614" s="3" t="s">
        <v>11242</v>
      </c>
      <c r="L3614" s="4" t="s">
        <v>2046</v>
      </c>
      <c r="M3614" s="51" t="s">
        <v>16614</v>
      </c>
      <c r="N3614" s="51" t="s">
        <v>11783</v>
      </c>
      <c r="O3614" s="10" t="s">
        <v>13535</v>
      </c>
      <c r="P3614" s="10" t="s">
        <v>14141</v>
      </c>
      <c r="S3614" s="11" t="s">
        <v>14700</v>
      </c>
      <c r="T3614" s="11">
        <v>92150</v>
      </c>
      <c r="U3614" s="10">
        <v>1</v>
      </c>
    </row>
    <row r="3615" spans="1:21">
      <c r="A3615" s="2">
        <v>3619</v>
      </c>
      <c r="B3615" s="2" t="s">
        <v>14842</v>
      </c>
      <c r="E3615" s="2" t="s">
        <v>11238</v>
      </c>
      <c r="G3615" s="3" t="s">
        <v>11242</v>
      </c>
      <c r="L3615" s="4" t="s">
        <v>2046</v>
      </c>
      <c r="M3615" s="51" t="s">
        <v>16615</v>
      </c>
      <c r="N3615" s="51" t="s">
        <v>11784</v>
      </c>
      <c r="O3615" s="10" t="s">
        <v>13536</v>
      </c>
      <c r="P3615" s="10" t="s">
        <v>14213</v>
      </c>
      <c r="S3615" s="11" t="s">
        <v>14741</v>
      </c>
      <c r="T3615" s="11">
        <v>91400</v>
      </c>
      <c r="U3615" s="10">
        <v>1</v>
      </c>
    </row>
    <row r="3616" spans="1:21">
      <c r="A3616" s="2">
        <v>3620</v>
      </c>
      <c r="B3616" s="2" t="s">
        <v>14842</v>
      </c>
      <c r="G3616" s="3" t="s">
        <v>11242</v>
      </c>
      <c r="L3616" s="4" t="s">
        <v>2046</v>
      </c>
      <c r="M3616" s="51" t="s">
        <v>12789</v>
      </c>
      <c r="N3616" s="51" t="s">
        <v>11785</v>
      </c>
      <c r="O3616" s="10" t="s">
        <v>8488</v>
      </c>
      <c r="P3616" s="10" t="s">
        <v>14018</v>
      </c>
      <c r="S3616" s="11" t="s">
        <v>3</v>
      </c>
      <c r="T3616" s="11">
        <v>75000</v>
      </c>
      <c r="U3616" s="10">
        <v>1</v>
      </c>
    </row>
    <row r="3617" spans="1:21">
      <c r="A3617" s="2">
        <v>3621</v>
      </c>
      <c r="B3617" s="2" t="s">
        <v>14842</v>
      </c>
      <c r="G3617" s="3" t="s">
        <v>11242</v>
      </c>
      <c r="L3617" s="4" t="s">
        <v>2287</v>
      </c>
      <c r="M3617" s="51" t="s">
        <v>12790</v>
      </c>
      <c r="N3617" s="51" t="s">
        <v>11786</v>
      </c>
      <c r="O3617" s="10" t="s">
        <v>13537</v>
      </c>
      <c r="P3617" s="10" t="s">
        <v>14214</v>
      </c>
      <c r="S3617" s="11" t="s">
        <v>21</v>
      </c>
      <c r="T3617" s="11">
        <v>92400</v>
      </c>
      <c r="U3617" s="10">
        <v>1</v>
      </c>
    </row>
    <row r="3618" spans="1:21">
      <c r="A3618" s="2">
        <v>3622</v>
      </c>
      <c r="B3618" s="2" t="s">
        <v>14842</v>
      </c>
      <c r="G3618" s="3" t="s">
        <v>11242</v>
      </c>
      <c r="L3618" s="4" t="s">
        <v>2287</v>
      </c>
      <c r="M3618" s="51" t="s">
        <v>12791</v>
      </c>
      <c r="N3618" s="51" t="s">
        <v>11787</v>
      </c>
      <c r="O3618" s="10" t="s">
        <v>13391</v>
      </c>
      <c r="P3618" s="10" t="s">
        <v>14215</v>
      </c>
      <c r="S3618" s="11" t="s">
        <v>14711</v>
      </c>
      <c r="T3618" s="11">
        <v>78140</v>
      </c>
      <c r="U3618" s="10">
        <v>1</v>
      </c>
    </row>
    <row r="3619" spans="1:21">
      <c r="A3619" s="2">
        <v>3623</v>
      </c>
      <c r="B3619" s="2" t="s">
        <v>14842</v>
      </c>
      <c r="G3619" s="3" t="s">
        <v>11242</v>
      </c>
      <c r="L3619" s="4" t="s">
        <v>2287</v>
      </c>
      <c r="M3619" s="51" t="s">
        <v>12792</v>
      </c>
      <c r="N3619" s="51" t="s">
        <v>11788</v>
      </c>
      <c r="O3619" s="10" t="s">
        <v>13418</v>
      </c>
      <c r="P3619" s="10" t="s">
        <v>14041</v>
      </c>
      <c r="S3619" s="11" t="s">
        <v>14742</v>
      </c>
      <c r="T3619" s="11">
        <v>26200</v>
      </c>
      <c r="U3619" s="10"/>
    </row>
    <row r="3620" spans="1:21">
      <c r="A3620" s="2">
        <v>3624</v>
      </c>
      <c r="B3620" s="2" t="s">
        <v>14842</v>
      </c>
      <c r="G3620" s="3" t="s">
        <v>11242</v>
      </c>
      <c r="L3620" s="4" t="s">
        <v>2538</v>
      </c>
      <c r="M3620" s="51" t="s">
        <v>12793</v>
      </c>
      <c r="N3620" s="51" t="s">
        <v>11789</v>
      </c>
      <c r="O3620" s="10" t="s">
        <v>7389</v>
      </c>
      <c r="P3620" s="10" t="s">
        <v>14216</v>
      </c>
      <c r="S3620" s="11" t="s">
        <v>235</v>
      </c>
      <c r="T3620" s="11">
        <v>92100</v>
      </c>
      <c r="U3620" s="10">
        <v>1</v>
      </c>
    </row>
    <row r="3621" spans="1:21">
      <c r="A3621" s="2">
        <v>3625</v>
      </c>
      <c r="B3621" s="2" t="s">
        <v>14842</v>
      </c>
      <c r="G3621" s="3" t="s">
        <v>11242</v>
      </c>
      <c r="L3621" s="4" t="s">
        <v>1989</v>
      </c>
      <c r="M3621" s="51" t="s">
        <v>12794</v>
      </c>
      <c r="N3621" s="51" t="s">
        <v>11790</v>
      </c>
      <c r="O3621" s="10" t="s">
        <v>13538</v>
      </c>
      <c r="P3621" s="10" t="s">
        <v>14052</v>
      </c>
      <c r="R3621" s="34"/>
      <c r="S3621" s="10" t="s">
        <v>7357</v>
      </c>
      <c r="T3621" s="11">
        <v>93360</v>
      </c>
      <c r="U3621" s="10">
        <v>1</v>
      </c>
    </row>
    <row r="3622" spans="1:21">
      <c r="A3622" s="2">
        <v>3626</v>
      </c>
      <c r="B3622" s="2" t="s">
        <v>14842</v>
      </c>
      <c r="G3622" s="3" t="s">
        <v>11242</v>
      </c>
      <c r="L3622" s="4" t="s">
        <v>2181</v>
      </c>
      <c r="M3622" s="51" t="s">
        <v>2615</v>
      </c>
      <c r="N3622" s="51" t="s">
        <v>11791</v>
      </c>
      <c r="O3622" s="10" t="s">
        <v>13423</v>
      </c>
      <c r="P3622" s="10" t="s">
        <v>14120</v>
      </c>
      <c r="S3622" s="11" t="s">
        <v>5248</v>
      </c>
      <c r="T3622" s="11">
        <v>92110</v>
      </c>
      <c r="U3622" s="10">
        <v>1</v>
      </c>
    </row>
    <row r="3623" spans="1:21">
      <c r="A3623" s="2">
        <v>3627</v>
      </c>
      <c r="B3623" s="2" t="s">
        <v>14842</v>
      </c>
      <c r="G3623" s="3" t="s">
        <v>11242</v>
      </c>
      <c r="L3623" s="4" t="s">
        <v>5370</v>
      </c>
      <c r="M3623" s="51" t="s">
        <v>16616</v>
      </c>
      <c r="N3623" s="51" t="s">
        <v>11792</v>
      </c>
      <c r="O3623" s="10" t="s">
        <v>13525</v>
      </c>
      <c r="P3623" s="10" t="s">
        <v>14217</v>
      </c>
      <c r="S3623" s="11" t="s">
        <v>14691</v>
      </c>
      <c r="T3623" s="11">
        <v>92100</v>
      </c>
      <c r="U3623" s="10">
        <v>1</v>
      </c>
    </row>
    <row r="3624" spans="1:21">
      <c r="A3624" s="2">
        <v>3628</v>
      </c>
      <c r="B3624" s="2" t="s">
        <v>14842</v>
      </c>
      <c r="G3624" s="3" t="s">
        <v>11242</v>
      </c>
      <c r="L3624" s="4" t="s">
        <v>2181</v>
      </c>
      <c r="M3624" s="51" t="s">
        <v>12795</v>
      </c>
      <c r="N3624" s="51" t="s">
        <v>11793</v>
      </c>
      <c r="O3624" s="10" t="s">
        <v>13500</v>
      </c>
      <c r="P3624" s="10" t="s">
        <v>14192</v>
      </c>
      <c r="S3624" s="11" t="s">
        <v>14700</v>
      </c>
      <c r="T3624" s="11">
        <v>92150</v>
      </c>
      <c r="U3624" s="10">
        <v>1</v>
      </c>
    </row>
    <row r="3625" spans="1:21">
      <c r="A3625" s="2">
        <v>3629</v>
      </c>
      <c r="B3625" s="2" t="s">
        <v>14842</v>
      </c>
      <c r="G3625" s="3" t="s">
        <v>11242</v>
      </c>
      <c r="L3625" s="4" t="s">
        <v>12485</v>
      </c>
      <c r="M3625" s="51" t="s">
        <v>12796</v>
      </c>
      <c r="N3625" s="51" t="s">
        <v>11794</v>
      </c>
      <c r="O3625" s="10" t="s">
        <v>13539</v>
      </c>
      <c r="P3625" s="10" t="s">
        <v>14218</v>
      </c>
      <c r="S3625" s="11" t="s">
        <v>3</v>
      </c>
      <c r="T3625" s="11">
        <v>75000</v>
      </c>
      <c r="U3625" s="10">
        <v>1</v>
      </c>
    </row>
    <row r="3626" spans="1:21">
      <c r="A3626" s="2">
        <v>3630</v>
      </c>
      <c r="B3626" s="2" t="s">
        <v>14842</v>
      </c>
      <c r="E3626" s="2" t="s">
        <v>11238</v>
      </c>
      <c r="G3626" s="3" t="s">
        <v>11242</v>
      </c>
      <c r="L3626" s="4" t="s">
        <v>16941</v>
      </c>
      <c r="M3626" s="51" t="s">
        <v>12797</v>
      </c>
      <c r="N3626" s="51" t="s">
        <v>11795</v>
      </c>
      <c r="O3626" s="37" t="s">
        <v>13540</v>
      </c>
      <c r="P3626" s="10" t="s">
        <v>14219</v>
      </c>
      <c r="R3626" s="15"/>
      <c r="S3626" s="37" t="s">
        <v>14698</v>
      </c>
      <c r="T3626" s="11">
        <v>78280</v>
      </c>
      <c r="U3626" s="10">
        <v>1</v>
      </c>
    </row>
    <row r="3627" spans="1:21">
      <c r="A3627" s="2">
        <v>3631</v>
      </c>
      <c r="B3627" s="2" t="s">
        <v>14842</v>
      </c>
      <c r="G3627" s="3" t="s">
        <v>11242</v>
      </c>
      <c r="L3627" s="4" t="s">
        <v>2034</v>
      </c>
      <c r="M3627" s="51" t="s">
        <v>16617</v>
      </c>
      <c r="N3627" s="51" t="s">
        <v>11796</v>
      </c>
      <c r="O3627" s="37" t="s">
        <v>13541</v>
      </c>
      <c r="P3627" s="10" t="s">
        <v>8501</v>
      </c>
      <c r="R3627" s="15"/>
      <c r="S3627" s="37" t="s">
        <v>14689</v>
      </c>
      <c r="T3627" s="11">
        <v>92200</v>
      </c>
      <c r="U3627" s="10">
        <v>1</v>
      </c>
    </row>
    <row r="3628" spans="1:21">
      <c r="A3628" s="2">
        <v>3632</v>
      </c>
      <c r="B3628" s="2" t="s">
        <v>14842</v>
      </c>
      <c r="E3628" s="5">
        <v>41649</v>
      </c>
      <c r="G3628" s="3" t="s">
        <v>11242</v>
      </c>
      <c r="L3628" s="4" t="s">
        <v>2034</v>
      </c>
      <c r="M3628" s="51" t="s">
        <v>12798</v>
      </c>
      <c r="N3628" s="51" t="s">
        <v>11797</v>
      </c>
      <c r="O3628" s="37" t="s">
        <v>13498</v>
      </c>
      <c r="P3628" s="10" t="s">
        <v>14220</v>
      </c>
      <c r="R3628" s="15"/>
      <c r="S3628" s="37" t="s">
        <v>14692</v>
      </c>
      <c r="T3628" s="11">
        <v>95000</v>
      </c>
      <c r="U3628" s="10">
        <v>1</v>
      </c>
    </row>
    <row r="3629" spans="1:21">
      <c r="A3629" s="2">
        <v>3633</v>
      </c>
      <c r="B3629" s="2" t="s">
        <v>14842</v>
      </c>
      <c r="E3629" s="2" t="s">
        <v>11238</v>
      </c>
      <c r="G3629" s="3" t="s">
        <v>11242</v>
      </c>
      <c r="L3629" s="4" t="s">
        <v>12486</v>
      </c>
      <c r="M3629" s="51" t="s">
        <v>12799</v>
      </c>
      <c r="N3629" s="51" t="s">
        <v>11798</v>
      </c>
      <c r="O3629" s="37" t="s">
        <v>13542</v>
      </c>
      <c r="P3629" s="10" t="s">
        <v>14221</v>
      </c>
      <c r="R3629" s="15"/>
      <c r="S3629" s="37" t="s">
        <v>3</v>
      </c>
      <c r="T3629" s="11">
        <v>75000</v>
      </c>
      <c r="U3629" s="10">
        <v>1</v>
      </c>
    </row>
    <row r="3630" spans="1:21">
      <c r="A3630" s="2">
        <v>3634</v>
      </c>
      <c r="B3630" s="2" t="s">
        <v>14842</v>
      </c>
      <c r="G3630" s="3" t="s">
        <v>11242</v>
      </c>
      <c r="L3630" s="4" t="s">
        <v>12487</v>
      </c>
      <c r="M3630" s="51" t="s">
        <v>12800</v>
      </c>
      <c r="N3630" s="51" t="s">
        <v>11799</v>
      </c>
      <c r="O3630" s="37" t="s">
        <v>13543</v>
      </c>
      <c r="P3630" s="10" t="s">
        <v>14222</v>
      </c>
      <c r="R3630" s="15"/>
      <c r="S3630" s="37" t="s">
        <v>3</v>
      </c>
      <c r="T3630" s="11">
        <v>75000</v>
      </c>
      <c r="U3630" s="10">
        <v>1</v>
      </c>
    </row>
    <row r="3631" spans="1:21">
      <c r="A3631" s="2">
        <v>3635</v>
      </c>
      <c r="B3631" s="2" t="s">
        <v>14842</v>
      </c>
      <c r="G3631" s="3" t="s">
        <v>11242</v>
      </c>
      <c r="L3631" s="4" t="s">
        <v>2034</v>
      </c>
      <c r="M3631" s="51" t="s">
        <v>12801</v>
      </c>
      <c r="N3631" s="51" t="s">
        <v>11800</v>
      </c>
      <c r="O3631" s="37" t="s">
        <v>13544</v>
      </c>
      <c r="P3631" s="10" t="s">
        <v>14223</v>
      </c>
      <c r="R3631" s="15"/>
      <c r="S3631" s="37" t="s">
        <v>3</v>
      </c>
      <c r="T3631" s="11">
        <v>75000</v>
      </c>
      <c r="U3631" s="10">
        <v>1</v>
      </c>
    </row>
    <row r="3632" spans="1:21">
      <c r="A3632" s="2">
        <v>3636</v>
      </c>
      <c r="B3632" s="2" t="s">
        <v>14842</v>
      </c>
      <c r="G3632" s="3" t="s">
        <v>11242</v>
      </c>
      <c r="L3632" s="4" t="s">
        <v>2034</v>
      </c>
      <c r="M3632" s="51" t="s">
        <v>12802</v>
      </c>
      <c r="N3632" s="51" t="s">
        <v>11801</v>
      </c>
      <c r="O3632" s="37" t="s">
        <v>13390</v>
      </c>
      <c r="P3632" s="10" t="s">
        <v>14069</v>
      </c>
      <c r="R3632" s="15"/>
      <c r="S3632" s="37" t="s">
        <v>3</v>
      </c>
      <c r="T3632" s="11">
        <v>75000</v>
      </c>
      <c r="U3632" s="10">
        <v>1</v>
      </c>
    </row>
    <row r="3633" spans="1:21">
      <c r="A3633" s="2">
        <v>3637</v>
      </c>
      <c r="B3633" s="2" t="s">
        <v>14842</v>
      </c>
      <c r="G3633" s="3" t="s">
        <v>11242</v>
      </c>
      <c r="L3633" s="4" t="s">
        <v>2034</v>
      </c>
      <c r="M3633" s="51" t="s">
        <v>12803</v>
      </c>
      <c r="N3633" s="51" t="s">
        <v>11802</v>
      </c>
      <c r="O3633" s="37" t="s">
        <v>13545</v>
      </c>
      <c r="P3633" s="10" t="s">
        <v>8501</v>
      </c>
      <c r="R3633" s="15"/>
      <c r="S3633" s="37" t="s">
        <v>3</v>
      </c>
      <c r="T3633" s="11">
        <v>75000</v>
      </c>
      <c r="U3633" s="10">
        <v>1</v>
      </c>
    </row>
    <row r="3634" spans="1:21">
      <c r="A3634" s="2">
        <v>3638</v>
      </c>
      <c r="B3634" s="2" t="s">
        <v>14842</v>
      </c>
      <c r="G3634" s="3" t="s">
        <v>11242</v>
      </c>
      <c r="L3634" s="4" t="s">
        <v>2034</v>
      </c>
      <c r="M3634" s="51" t="s">
        <v>12804</v>
      </c>
      <c r="N3634" s="51" t="s">
        <v>11803</v>
      </c>
      <c r="O3634" s="37" t="s">
        <v>13546</v>
      </c>
      <c r="P3634" s="10" t="s">
        <v>14224</v>
      </c>
      <c r="R3634" s="15"/>
      <c r="S3634" s="37" t="s">
        <v>3</v>
      </c>
      <c r="T3634" s="11">
        <v>75000</v>
      </c>
      <c r="U3634" s="10">
        <v>1</v>
      </c>
    </row>
    <row r="3635" spans="1:21">
      <c r="A3635" s="2">
        <v>3639</v>
      </c>
      <c r="B3635" s="2" t="s">
        <v>14842</v>
      </c>
      <c r="G3635" s="3" t="s">
        <v>11242</v>
      </c>
      <c r="L3635" s="4" t="s">
        <v>2034</v>
      </c>
      <c r="M3635" s="51" t="s">
        <v>12805</v>
      </c>
      <c r="N3635" s="51" t="s">
        <v>11804</v>
      </c>
      <c r="O3635" s="37" t="s">
        <v>13354</v>
      </c>
      <c r="P3635" s="10" t="s">
        <v>14015</v>
      </c>
      <c r="R3635" s="15"/>
      <c r="S3635" s="37" t="s">
        <v>3</v>
      </c>
      <c r="T3635" s="11">
        <v>75000</v>
      </c>
      <c r="U3635" s="10">
        <v>1</v>
      </c>
    </row>
    <row r="3636" spans="1:21">
      <c r="A3636" s="2">
        <v>3640</v>
      </c>
      <c r="B3636" s="2" t="s">
        <v>14842</v>
      </c>
      <c r="G3636" s="3" t="s">
        <v>11242</v>
      </c>
      <c r="L3636" s="4" t="s">
        <v>2034</v>
      </c>
      <c r="M3636" s="51" t="s">
        <v>12806</v>
      </c>
      <c r="N3636" s="51" t="s">
        <v>11805</v>
      </c>
      <c r="O3636" s="37" t="s">
        <v>13547</v>
      </c>
      <c r="P3636" s="10" t="s">
        <v>14225</v>
      </c>
      <c r="R3636" s="15"/>
      <c r="S3636" s="37" t="s">
        <v>3</v>
      </c>
      <c r="T3636" s="11">
        <v>75000</v>
      </c>
      <c r="U3636" s="10">
        <v>1</v>
      </c>
    </row>
    <row r="3637" spans="1:21">
      <c r="A3637" s="2">
        <v>3641</v>
      </c>
      <c r="B3637" s="2" t="s">
        <v>14842</v>
      </c>
      <c r="G3637" s="3" t="s">
        <v>11242</v>
      </c>
      <c r="L3637" s="4" t="s">
        <v>2034</v>
      </c>
      <c r="M3637" s="51" t="s">
        <v>12807</v>
      </c>
      <c r="N3637" s="51" t="s">
        <v>11806</v>
      </c>
      <c r="O3637" s="37" t="s">
        <v>13548</v>
      </c>
      <c r="P3637" s="10" t="s">
        <v>14226</v>
      </c>
      <c r="R3637" s="15"/>
      <c r="S3637" s="37" t="s">
        <v>235</v>
      </c>
      <c r="T3637" s="11">
        <v>92100</v>
      </c>
      <c r="U3637" s="10">
        <v>1</v>
      </c>
    </row>
    <row r="3638" spans="1:21">
      <c r="A3638" s="2">
        <v>3642</v>
      </c>
      <c r="B3638" s="2" t="s">
        <v>14842</v>
      </c>
      <c r="G3638" s="3" t="s">
        <v>11242</v>
      </c>
      <c r="L3638" s="4" t="s">
        <v>2034</v>
      </c>
      <c r="M3638" s="51" t="s">
        <v>12808</v>
      </c>
      <c r="N3638" s="51" t="s">
        <v>11807</v>
      </c>
      <c r="O3638" s="37" t="s">
        <v>13342</v>
      </c>
      <c r="P3638" s="10" t="s">
        <v>14227</v>
      </c>
      <c r="R3638" s="15"/>
      <c r="S3638" s="37" t="s">
        <v>235</v>
      </c>
      <c r="T3638" s="11">
        <v>92100</v>
      </c>
      <c r="U3638" s="10">
        <v>1</v>
      </c>
    </row>
    <row r="3639" spans="1:21">
      <c r="A3639" s="2">
        <v>3643</v>
      </c>
      <c r="B3639" s="2" t="s">
        <v>14842</v>
      </c>
      <c r="E3639" s="2" t="s">
        <v>11238</v>
      </c>
      <c r="G3639" s="3" t="s">
        <v>11242</v>
      </c>
      <c r="L3639" s="4" t="s">
        <v>2034</v>
      </c>
      <c r="M3639" s="51" t="s">
        <v>12809</v>
      </c>
      <c r="N3639" s="51" t="s">
        <v>11808</v>
      </c>
      <c r="O3639" s="37" t="s">
        <v>13549</v>
      </c>
      <c r="P3639" s="10" t="s">
        <v>14228</v>
      </c>
      <c r="R3639" s="15"/>
      <c r="S3639" s="37" t="s">
        <v>14725</v>
      </c>
      <c r="T3639" s="11">
        <v>93400</v>
      </c>
      <c r="U3639" s="10">
        <v>1</v>
      </c>
    </row>
    <row r="3640" spans="1:21">
      <c r="A3640" s="2">
        <v>3644</v>
      </c>
      <c r="B3640" s="2" t="s">
        <v>14842</v>
      </c>
      <c r="G3640" s="3" t="s">
        <v>11242</v>
      </c>
      <c r="L3640" s="4" t="s">
        <v>2034</v>
      </c>
      <c r="M3640" s="51" t="s">
        <v>2055</v>
      </c>
      <c r="N3640" s="51" t="s">
        <v>11809</v>
      </c>
      <c r="O3640" s="37" t="s">
        <v>3716</v>
      </c>
      <c r="P3640" s="10" t="s">
        <v>14229</v>
      </c>
      <c r="R3640" s="15"/>
      <c r="S3640" s="37" t="s">
        <v>14697</v>
      </c>
      <c r="T3640" s="11">
        <v>92500</v>
      </c>
      <c r="U3640" s="10">
        <v>1</v>
      </c>
    </row>
    <row r="3641" spans="1:21">
      <c r="A3641" s="2">
        <v>3645</v>
      </c>
      <c r="B3641" s="2" t="s">
        <v>14842</v>
      </c>
      <c r="G3641" s="3" t="s">
        <v>11242</v>
      </c>
      <c r="L3641" s="4" t="s">
        <v>2260</v>
      </c>
      <c r="M3641" s="51" t="s">
        <v>12810</v>
      </c>
      <c r="N3641" s="51" t="s">
        <v>11810</v>
      </c>
      <c r="O3641" s="37" t="s">
        <v>13550</v>
      </c>
      <c r="P3641" s="10" t="s">
        <v>14230</v>
      </c>
      <c r="R3641" s="15"/>
      <c r="S3641" s="37" t="s">
        <v>14743</v>
      </c>
      <c r="T3641" s="11">
        <v>78960</v>
      </c>
      <c r="U3641" s="10">
        <v>1</v>
      </c>
    </row>
    <row r="3642" spans="1:21">
      <c r="A3642" s="2">
        <v>3646</v>
      </c>
      <c r="B3642" s="2" t="s">
        <v>14842</v>
      </c>
      <c r="G3642" s="3" t="s">
        <v>11242</v>
      </c>
      <c r="L3642" s="4" t="s">
        <v>3000</v>
      </c>
      <c r="M3642" s="51" t="s">
        <v>12811</v>
      </c>
      <c r="N3642" s="51" t="s">
        <v>11811</v>
      </c>
      <c r="O3642" s="37" t="s">
        <v>13551</v>
      </c>
      <c r="P3642" s="10" t="s">
        <v>14231</v>
      </c>
      <c r="R3642" s="15"/>
      <c r="S3642" s="37" t="s">
        <v>3</v>
      </c>
      <c r="T3642" s="11">
        <v>75000</v>
      </c>
      <c r="U3642" s="10">
        <v>1</v>
      </c>
    </row>
    <row r="3643" spans="1:21">
      <c r="A3643" s="2">
        <v>3647</v>
      </c>
      <c r="B3643" s="2" t="s">
        <v>14842</v>
      </c>
      <c r="G3643" s="3" t="s">
        <v>11242</v>
      </c>
      <c r="L3643" s="4" t="s">
        <v>2034</v>
      </c>
      <c r="M3643" s="51" t="s">
        <v>12812</v>
      </c>
      <c r="N3643" s="51" t="s">
        <v>11812</v>
      </c>
      <c r="O3643" s="37" t="s">
        <v>13552</v>
      </c>
      <c r="P3643" s="10" t="s">
        <v>14232</v>
      </c>
      <c r="R3643" s="15"/>
      <c r="S3643" s="37" t="s">
        <v>21</v>
      </c>
      <c r="T3643" s="11">
        <v>92400</v>
      </c>
      <c r="U3643" s="10">
        <v>1</v>
      </c>
    </row>
    <row r="3644" spans="1:21">
      <c r="A3644" s="2">
        <v>3648</v>
      </c>
      <c r="B3644" s="2" t="s">
        <v>14842</v>
      </c>
      <c r="E3644" s="2" t="s">
        <v>11238</v>
      </c>
      <c r="G3644" s="3" t="s">
        <v>11242</v>
      </c>
      <c r="L3644" s="4" t="s">
        <v>2034</v>
      </c>
      <c r="M3644" s="51" t="s">
        <v>12813</v>
      </c>
      <c r="N3644" s="51" t="s">
        <v>11813</v>
      </c>
      <c r="O3644" s="37" t="s">
        <v>13553</v>
      </c>
      <c r="P3644" s="10" t="s">
        <v>14233</v>
      </c>
      <c r="R3644" s="15"/>
      <c r="S3644" s="37" t="s">
        <v>3</v>
      </c>
      <c r="T3644" s="11">
        <v>75000</v>
      </c>
      <c r="U3644" s="10">
        <v>1</v>
      </c>
    </row>
    <row r="3645" spans="1:21">
      <c r="A3645" s="2">
        <v>3649</v>
      </c>
      <c r="B3645" s="2" t="s">
        <v>14842</v>
      </c>
      <c r="E3645" s="2" t="s">
        <v>11238</v>
      </c>
      <c r="G3645" s="3" t="s">
        <v>11242</v>
      </c>
      <c r="L3645" s="4" t="s">
        <v>2338</v>
      </c>
      <c r="M3645" s="51" t="s">
        <v>12814</v>
      </c>
      <c r="N3645" s="51" t="s">
        <v>11814</v>
      </c>
      <c r="O3645" s="37" t="s">
        <v>13554</v>
      </c>
      <c r="P3645" s="10" t="s">
        <v>14234</v>
      </c>
      <c r="R3645" s="15"/>
      <c r="S3645" s="37" t="s">
        <v>14744</v>
      </c>
      <c r="T3645" s="11">
        <v>94410</v>
      </c>
      <c r="U3645" s="10">
        <v>1</v>
      </c>
    </row>
    <row r="3646" spans="1:21">
      <c r="A3646" s="2">
        <v>3650</v>
      </c>
      <c r="B3646" s="2" t="s">
        <v>14842</v>
      </c>
      <c r="G3646" s="3" t="s">
        <v>11242</v>
      </c>
      <c r="L3646" s="4" t="s">
        <v>2260</v>
      </c>
      <c r="M3646" s="51" t="s">
        <v>12815</v>
      </c>
      <c r="N3646" s="51" t="s">
        <v>11815</v>
      </c>
      <c r="O3646" s="37" t="s">
        <v>13555</v>
      </c>
      <c r="P3646" s="10" t="s">
        <v>13988</v>
      </c>
      <c r="R3646" s="15"/>
      <c r="S3646" s="37" t="s">
        <v>3</v>
      </c>
      <c r="T3646" s="11">
        <v>75000</v>
      </c>
      <c r="U3646" s="10">
        <v>1</v>
      </c>
    </row>
    <row r="3647" spans="1:21">
      <c r="A3647" s="2">
        <v>3651</v>
      </c>
      <c r="B3647" s="2" t="s">
        <v>14842</v>
      </c>
      <c r="G3647" s="3" t="s">
        <v>11242</v>
      </c>
      <c r="L3647" s="4" t="s">
        <v>2034</v>
      </c>
      <c r="M3647" s="51" t="s">
        <v>12816</v>
      </c>
      <c r="N3647" s="51" t="s">
        <v>11816</v>
      </c>
      <c r="O3647" s="37" t="s">
        <v>13556</v>
      </c>
      <c r="P3647" s="10" t="s">
        <v>14235</v>
      </c>
      <c r="R3647" s="15"/>
      <c r="S3647" s="37" t="s">
        <v>3</v>
      </c>
      <c r="T3647" s="11">
        <v>75000</v>
      </c>
      <c r="U3647" s="10">
        <v>1</v>
      </c>
    </row>
    <row r="3648" spans="1:21">
      <c r="A3648" s="2">
        <v>3652</v>
      </c>
      <c r="B3648" s="2" t="s">
        <v>14842</v>
      </c>
      <c r="G3648" s="3" t="s">
        <v>11242</v>
      </c>
      <c r="L3648" s="4" t="s">
        <v>2107</v>
      </c>
      <c r="M3648" s="51" t="s">
        <v>12817</v>
      </c>
      <c r="N3648" s="51" t="s">
        <v>11817</v>
      </c>
      <c r="O3648" s="37" t="s">
        <v>13557</v>
      </c>
      <c r="P3648" s="10" t="s">
        <v>14117</v>
      </c>
      <c r="R3648" s="15"/>
      <c r="S3648" s="37" t="s">
        <v>3</v>
      </c>
      <c r="T3648" s="11">
        <v>75000</v>
      </c>
      <c r="U3648" s="10">
        <v>1</v>
      </c>
    </row>
    <row r="3649" spans="1:21">
      <c r="A3649" s="2">
        <v>3653</v>
      </c>
      <c r="B3649" s="2" t="s">
        <v>14842</v>
      </c>
      <c r="G3649" s="3" t="s">
        <v>11242</v>
      </c>
      <c r="L3649" s="4" t="s">
        <v>12488</v>
      </c>
      <c r="M3649" s="51" t="s">
        <v>12818</v>
      </c>
      <c r="N3649" s="51" t="s">
        <v>11818</v>
      </c>
      <c r="O3649" s="37" t="s">
        <v>13558</v>
      </c>
      <c r="P3649" s="10" t="s">
        <v>13994</v>
      </c>
      <c r="R3649" s="15"/>
      <c r="S3649" s="37" t="s">
        <v>3</v>
      </c>
      <c r="T3649" s="11">
        <v>75000</v>
      </c>
      <c r="U3649" s="10">
        <v>1</v>
      </c>
    </row>
    <row r="3650" spans="1:21">
      <c r="A3650" s="2">
        <v>3654</v>
      </c>
      <c r="B3650" s="2" t="s">
        <v>14842</v>
      </c>
      <c r="G3650" s="3" t="s">
        <v>11242</v>
      </c>
      <c r="L3650" s="4" t="s">
        <v>2202</v>
      </c>
      <c r="M3650" s="51" t="s">
        <v>12618</v>
      </c>
      <c r="N3650" s="51" t="s">
        <v>11819</v>
      </c>
      <c r="O3650" s="37" t="s">
        <v>13559</v>
      </c>
      <c r="P3650" s="10" t="s">
        <v>13988</v>
      </c>
      <c r="R3650" s="15"/>
      <c r="S3650" s="37" t="s">
        <v>14689</v>
      </c>
      <c r="T3650" s="10">
        <v>92200</v>
      </c>
      <c r="U3650" s="10">
        <v>1</v>
      </c>
    </row>
    <row r="3651" spans="1:21">
      <c r="A3651" s="2">
        <v>3655</v>
      </c>
      <c r="B3651" s="2" t="s">
        <v>14842</v>
      </c>
      <c r="E3651" s="2" t="s">
        <v>11238</v>
      </c>
      <c r="G3651" s="3" t="s">
        <v>11242</v>
      </c>
      <c r="L3651" s="4" t="s">
        <v>2202</v>
      </c>
      <c r="M3651" s="51" t="s">
        <v>12819</v>
      </c>
      <c r="N3651" s="51" t="s">
        <v>11820</v>
      </c>
      <c r="O3651" s="37" t="s">
        <v>13560</v>
      </c>
      <c r="P3651" s="10" t="s">
        <v>14236</v>
      </c>
      <c r="R3651" s="15"/>
      <c r="S3651" s="37" t="s">
        <v>21</v>
      </c>
      <c r="T3651" s="10">
        <v>92400</v>
      </c>
      <c r="U3651" s="10">
        <v>1</v>
      </c>
    </row>
    <row r="3652" spans="1:21">
      <c r="A3652" s="2">
        <v>3656</v>
      </c>
      <c r="B3652" s="2" t="s">
        <v>14842</v>
      </c>
      <c r="G3652" s="3" t="s">
        <v>11242</v>
      </c>
      <c r="L3652" s="4" t="s">
        <v>2202</v>
      </c>
      <c r="M3652" s="51" t="s">
        <v>12820</v>
      </c>
      <c r="N3652" s="51" t="s">
        <v>11821</v>
      </c>
      <c r="O3652" s="37" t="s">
        <v>13390</v>
      </c>
      <c r="P3652" s="10" t="s">
        <v>14237</v>
      </c>
      <c r="R3652" s="15"/>
      <c r="S3652" s="37" t="s">
        <v>3</v>
      </c>
      <c r="T3652" s="10">
        <v>75000</v>
      </c>
      <c r="U3652" s="10">
        <v>1</v>
      </c>
    </row>
    <row r="3653" spans="1:21">
      <c r="A3653" s="2">
        <v>3657</v>
      </c>
      <c r="B3653" s="2" t="s">
        <v>14842</v>
      </c>
      <c r="G3653" s="3" t="s">
        <v>11242</v>
      </c>
      <c r="L3653" s="4" t="s">
        <v>2202</v>
      </c>
      <c r="M3653" s="51" t="s">
        <v>2136</v>
      </c>
      <c r="N3653" s="51" t="s">
        <v>11822</v>
      </c>
      <c r="O3653" s="37" t="s">
        <v>13561</v>
      </c>
      <c r="P3653" s="10" t="s">
        <v>14238</v>
      </c>
      <c r="R3653" s="15"/>
      <c r="S3653" s="37" t="s">
        <v>1796</v>
      </c>
      <c r="T3653" s="10">
        <v>92130</v>
      </c>
      <c r="U3653" s="10">
        <v>1</v>
      </c>
    </row>
    <row r="3654" spans="1:21">
      <c r="A3654" s="2">
        <v>3658</v>
      </c>
      <c r="B3654" s="2" t="s">
        <v>14842</v>
      </c>
      <c r="G3654" s="3" t="s">
        <v>11242</v>
      </c>
      <c r="L3654" s="4" t="s">
        <v>2202</v>
      </c>
      <c r="M3654" s="51" t="s">
        <v>12821</v>
      </c>
      <c r="N3654" s="51" t="s">
        <v>11823</v>
      </c>
      <c r="O3654" s="37" t="s">
        <v>13562</v>
      </c>
      <c r="P3654" s="10" t="s">
        <v>14239</v>
      </c>
      <c r="R3654" s="15"/>
      <c r="S3654" s="37" t="s">
        <v>3</v>
      </c>
      <c r="T3654" s="10">
        <v>75000</v>
      </c>
      <c r="U3654" s="10">
        <v>1</v>
      </c>
    </row>
    <row r="3655" spans="1:21">
      <c r="A3655" s="2">
        <v>3659</v>
      </c>
      <c r="B3655" s="2" t="s">
        <v>14842</v>
      </c>
      <c r="G3655" s="3" t="s">
        <v>11242</v>
      </c>
      <c r="L3655" s="4" t="s">
        <v>2202</v>
      </c>
      <c r="M3655" s="51" t="s">
        <v>12822</v>
      </c>
      <c r="N3655" s="51" t="s">
        <v>11824</v>
      </c>
      <c r="O3655" s="37" t="s">
        <v>13563</v>
      </c>
      <c r="P3655" s="10" t="s">
        <v>14240</v>
      </c>
      <c r="R3655" s="15"/>
      <c r="S3655" s="37" t="s">
        <v>3</v>
      </c>
      <c r="T3655" s="10">
        <v>75000</v>
      </c>
      <c r="U3655" s="10">
        <v>1</v>
      </c>
    </row>
    <row r="3656" spans="1:21">
      <c r="A3656" s="2">
        <v>3660</v>
      </c>
      <c r="B3656" s="2" t="s">
        <v>14842</v>
      </c>
      <c r="G3656" s="3" t="s">
        <v>11242</v>
      </c>
      <c r="L3656" s="4" t="s">
        <v>2202</v>
      </c>
      <c r="M3656" s="51" t="s">
        <v>12823</v>
      </c>
      <c r="N3656" s="51" t="s">
        <v>11825</v>
      </c>
      <c r="O3656" s="37" t="s">
        <v>13413</v>
      </c>
      <c r="P3656" s="10" t="s">
        <v>14241</v>
      </c>
      <c r="R3656" s="15"/>
      <c r="S3656" s="37" t="s">
        <v>14745</v>
      </c>
      <c r="T3656" s="10">
        <v>91680</v>
      </c>
      <c r="U3656" s="10">
        <v>1</v>
      </c>
    </row>
    <row r="3657" spans="1:21">
      <c r="A3657" s="2">
        <v>3661</v>
      </c>
      <c r="B3657" s="2" t="s">
        <v>14842</v>
      </c>
      <c r="E3657" s="2" t="s">
        <v>11238</v>
      </c>
      <c r="G3657" s="3" t="s">
        <v>11242</v>
      </c>
      <c r="L3657" s="4" t="s">
        <v>2202</v>
      </c>
      <c r="M3657" s="51" t="s">
        <v>12824</v>
      </c>
      <c r="N3657" s="51" t="s">
        <v>11826</v>
      </c>
      <c r="O3657" s="37" t="s">
        <v>13564</v>
      </c>
      <c r="P3657" s="10" t="s">
        <v>14242</v>
      </c>
      <c r="R3657" s="15"/>
      <c r="S3657" s="37" t="s">
        <v>3</v>
      </c>
      <c r="T3657" s="10">
        <v>75000</v>
      </c>
      <c r="U3657" s="10">
        <v>1</v>
      </c>
    </row>
    <row r="3658" spans="1:21">
      <c r="A3658" s="2">
        <v>3662</v>
      </c>
      <c r="B3658" s="2" t="s">
        <v>14842</v>
      </c>
      <c r="G3658" s="3" t="s">
        <v>11242</v>
      </c>
      <c r="L3658" s="4" t="s">
        <v>2202</v>
      </c>
      <c r="M3658" s="51" t="s">
        <v>12825</v>
      </c>
      <c r="N3658" s="51" t="s">
        <v>11827</v>
      </c>
      <c r="O3658" s="37" t="s">
        <v>13565</v>
      </c>
      <c r="P3658" s="10" t="s">
        <v>14243</v>
      </c>
      <c r="R3658" s="15"/>
      <c r="S3658" s="37" t="s">
        <v>14746</v>
      </c>
      <c r="T3658" s="10">
        <v>95000</v>
      </c>
      <c r="U3658" s="10">
        <v>1</v>
      </c>
    </row>
    <row r="3659" spans="1:21">
      <c r="A3659" s="2">
        <v>3663</v>
      </c>
      <c r="B3659" s="2" t="s">
        <v>14842</v>
      </c>
      <c r="G3659" s="3" t="s">
        <v>11242</v>
      </c>
      <c r="L3659" s="4" t="s">
        <v>2202</v>
      </c>
      <c r="M3659" s="51" t="s">
        <v>12826</v>
      </c>
      <c r="N3659" s="51" t="s">
        <v>11828</v>
      </c>
      <c r="O3659" s="37" t="s">
        <v>13566</v>
      </c>
      <c r="P3659" s="10" t="s">
        <v>13994</v>
      </c>
      <c r="R3659" s="15"/>
      <c r="S3659" s="37" t="s">
        <v>3</v>
      </c>
      <c r="T3659" s="10">
        <v>75000</v>
      </c>
      <c r="U3659" s="10">
        <v>1</v>
      </c>
    </row>
    <row r="3660" spans="1:21">
      <c r="A3660" s="2">
        <v>3664</v>
      </c>
      <c r="B3660" s="2" t="s">
        <v>14842</v>
      </c>
      <c r="G3660" s="3" t="s">
        <v>11242</v>
      </c>
      <c r="L3660" s="4" t="s">
        <v>12489</v>
      </c>
      <c r="M3660" s="51" t="s">
        <v>12827</v>
      </c>
      <c r="N3660" s="51" t="s">
        <v>11829</v>
      </c>
      <c r="O3660" s="37" t="s">
        <v>13561</v>
      </c>
      <c r="P3660" s="10" t="s">
        <v>14244</v>
      </c>
      <c r="R3660" s="15"/>
      <c r="S3660" s="37" t="s">
        <v>1796</v>
      </c>
      <c r="T3660" s="10">
        <v>92130</v>
      </c>
      <c r="U3660" s="10">
        <v>1</v>
      </c>
    </row>
    <row r="3661" spans="1:21">
      <c r="A3661" s="2">
        <v>3665</v>
      </c>
      <c r="B3661" s="2" t="s">
        <v>14842</v>
      </c>
      <c r="G3661" s="3" t="s">
        <v>11242</v>
      </c>
      <c r="L3661" s="4" t="s">
        <v>2202</v>
      </c>
      <c r="M3661" s="51" t="s">
        <v>12828</v>
      </c>
      <c r="N3661" s="51" t="s">
        <v>11830</v>
      </c>
      <c r="O3661" s="37" t="s">
        <v>13567</v>
      </c>
      <c r="P3661" s="10" t="s">
        <v>14245</v>
      </c>
      <c r="R3661" s="15"/>
      <c r="S3661" s="37" t="s">
        <v>14747</v>
      </c>
      <c r="T3661" s="10">
        <v>92300</v>
      </c>
      <c r="U3661" s="10">
        <v>1</v>
      </c>
    </row>
    <row r="3662" spans="1:21">
      <c r="A3662" s="2">
        <v>3666</v>
      </c>
      <c r="B3662" s="2" t="s">
        <v>14842</v>
      </c>
      <c r="G3662" s="3" t="s">
        <v>11242</v>
      </c>
      <c r="L3662" s="4" t="s">
        <v>2212</v>
      </c>
      <c r="M3662" s="51" t="s">
        <v>12829</v>
      </c>
      <c r="N3662" s="51" t="s">
        <v>11831</v>
      </c>
      <c r="O3662" s="37" t="s">
        <v>13300</v>
      </c>
      <c r="P3662" s="10" t="s">
        <v>14246</v>
      </c>
      <c r="R3662" s="15"/>
      <c r="S3662" s="37" t="s">
        <v>14680</v>
      </c>
      <c r="T3662" s="10">
        <v>78140</v>
      </c>
      <c r="U3662" s="10">
        <v>1</v>
      </c>
    </row>
    <row r="3663" spans="1:21">
      <c r="A3663" s="2">
        <v>3667</v>
      </c>
      <c r="B3663" s="2" t="s">
        <v>14842</v>
      </c>
      <c r="G3663" s="3" t="s">
        <v>11242</v>
      </c>
      <c r="L3663" s="4" t="s">
        <v>2202</v>
      </c>
      <c r="M3663" s="51" t="s">
        <v>12830</v>
      </c>
      <c r="N3663" s="51" t="s">
        <v>11832</v>
      </c>
      <c r="O3663" s="37" t="s">
        <v>13568</v>
      </c>
      <c r="P3663" s="10" t="s">
        <v>14247</v>
      </c>
      <c r="R3663" s="15"/>
      <c r="S3663" s="37" t="s">
        <v>3</v>
      </c>
      <c r="T3663" s="10">
        <v>75000</v>
      </c>
      <c r="U3663" s="10">
        <v>1</v>
      </c>
    </row>
    <row r="3664" spans="1:21">
      <c r="A3664" s="2">
        <v>3668</v>
      </c>
      <c r="B3664" s="2" t="s">
        <v>14842</v>
      </c>
      <c r="E3664" s="2" t="s">
        <v>11238</v>
      </c>
      <c r="G3664" s="3" t="s">
        <v>11242</v>
      </c>
      <c r="L3664" s="4" t="s">
        <v>7124</v>
      </c>
      <c r="M3664" s="51" t="s">
        <v>12831</v>
      </c>
      <c r="N3664" s="51" t="s">
        <v>11833</v>
      </c>
      <c r="O3664" s="37" t="s">
        <v>13569</v>
      </c>
      <c r="P3664" s="10" t="s">
        <v>14139</v>
      </c>
      <c r="R3664" s="15"/>
      <c r="S3664" s="37" t="s">
        <v>3</v>
      </c>
      <c r="T3664" s="10">
        <v>75000</v>
      </c>
      <c r="U3664" s="10">
        <v>1</v>
      </c>
    </row>
    <row r="3665" spans="1:21">
      <c r="A3665" s="2">
        <v>3669</v>
      </c>
      <c r="B3665" s="2" t="s">
        <v>14842</v>
      </c>
      <c r="G3665" s="3" t="s">
        <v>11242</v>
      </c>
      <c r="L3665" s="4" t="s">
        <v>2107</v>
      </c>
      <c r="M3665" s="51" t="s">
        <v>12832</v>
      </c>
      <c r="N3665" s="51" t="s">
        <v>11834</v>
      </c>
      <c r="O3665" s="37" t="s">
        <v>13570</v>
      </c>
      <c r="P3665" s="10" t="s">
        <v>13988</v>
      </c>
      <c r="R3665" s="15"/>
      <c r="S3665" s="37" t="s">
        <v>1474</v>
      </c>
      <c r="T3665" s="11">
        <v>92120</v>
      </c>
      <c r="U3665" s="10">
        <v>1</v>
      </c>
    </row>
    <row r="3666" spans="1:21">
      <c r="A3666" s="2">
        <v>3670</v>
      </c>
      <c r="B3666" s="2" t="s">
        <v>14842</v>
      </c>
      <c r="G3666" s="3" t="s">
        <v>11242</v>
      </c>
      <c r="L3666" s="4" t="s">
        <v>2107</v>
      </c>
      <c r="M3666" s="51" t="s">
        <v>12833</v>
      </c>
      <c r="N3666" s="51" t="s">
        <v>11835</v>
      </c>
      <c r="O3666" s="37" t="s">
        <v>13418</v>
      </c>
      <c r="P3666" s="10" t="s">
        <v>14248</v>
      </c>
      <c r="R3666" s="15"/>
      <c r="S3666" s="37" t="s">
        <v>3</v>
      </c>
      <c r="T3666" s="10">
        <v>75000</v>
      </c>
      <c r="U3666" s="10">
        <v>1</v>
      </c>
    </row>
    <row r="3667" spans="1:21">
      <c r="A3667" s="2">
        <v>3671</v>
      </c>
      <c r="B3667" s="2" t="s">
        <v>14842</v>
      </c>
      <c r="G3667" s="3" t="s">
        <v>11242</v>
      </c>
      <c r="L3667" s="4" t="s">
        <v>2107</v>
      </c>
      <c r="M3667" s="51" t="s">
        <v>12834</v>
      </c>
      <c r="N3667" s="51" t="s">
        <v>11836</v>
      </c>
      <c r="O3667" s="37" t="s">
        <v>13571</v>
      </c>
      <c r="P3667" s="10" t="s">
        <v>14249</v>
      </c>
      <c r="R3667" s="15"/>
      <c r="S3667" s="37" t="s">
        <v>14748</v>
      </c>
      <c r="T3667" s="11">
        <v>25220</v>
      </c>
      <c r="U3667" s="10"/>
    </row>
    <row r="3668" spans="1:21">
      <c r="A3668" s="2">
        <v>3672</v>
      </c>
      <c r="B3668" s="2" t="s">
        <v>14842</v>
      </c>
      <c r="G3668" s="3" t="s">
        <v>11242</v>
      </c>
      <c r="L3668" s="4" t="s">
        <v>2107</v>
      </c>
      <c r="M3668" s="51" t="s">
        <v>12835</v>
      </c>
      <c r="N3668" s="51" t="s">
        <v>11837</v>
      </c>
      <c r="O3668" s="37" t="s">
        <v>13572</v>
      </c>
      <c r="P3668" s="10" t="s">
        <v>14250</v>
      </c>
      <c r="R3668" s="15"/>
      <c r="S3668" s="37" t="s">
        <v>844</v>
      </c>
      <c r="T3668" s="11">
        <v>92300</v>
      </c>
      <c r="U3668" s="10">
        <v>1</v>
      </c>
    </row>
    <row r="3669" spans="1:21">
      <c r="A3669" s="2">
        <v>3673</v>
      </c>
      <c r="B3669" s="2" t="s">
        <v>14842</v>
      </c>
      <c r="G3669" s="3" t="s">
        <v>11242</v>
      </c>
      <c r="L3669" s="4" t="s">
        <v>2202</v>
      </c>
      <c r="M3669" s="51" t="s">
        <v>12836</v>
      </c>
      <c r="N3669" s="51" t="s">
        <v>11838</v>
      </c>
      <c r="O3669" s="37" t="s">
        <v>13573</v>
      </c>
      <c r="P3669" s="10" t="s">
        <v>14251</v>
      </c>
      <c r="R3669" s="15"/>
      <c r="S3669" s="37" t="s">
        <v>3</v>
      </c>
      <c r="T3669" s="11">
        <v>75000</v>
      </c>
      <c r="U3669" s="10">
        <v>1</v>
      </c>
    </row>
    <row r="3670" spans="1:21">
      <c r="A3670" s="2">
        <v>3674</v>
      </c>
      <c r="B3670" s="2" t="s">
        <v>14842</v>
      </c>
      <c r="G3670" s="3" t="s">
        <v>11242</v>
      </c>
      <c r="L3670" s="4" t="s">
        <v>2202</v>
      </c>
      <c r="M3670" s="51" t="s">
        <v>12837</v>
      </c>
      <c r="N3670" s="51" t="s">
        <v>11839</v>
      </c>
      <c r="O3670" s="37" t="s">
        <v>13574</v>
      </c>
      <c r="P3670" s="10" t="s">
        <v>14252</v>
      </c>
      <c r="R3670" s="15"/>
      <c r="S3670" s="37" t="s">
        <v>14688</v>
      </c>
      <c r="T3670" s="11">
        <v>92120</v>
      </c>
      <c r="U3670" s="10">
        <v>1</v>
      </c>
    </row>
    <row r="3671" spans="1:21">
      <c r="A3671" s="2">
        <v>3675</v>
      </c>
      <c r="B3671" s="2" t="s">
        <v>14842</v>
      </c>
      <c r="G3671" s="3" t="s">
        <v>11242</v>
      </c>
      <c r="L3671" s="4" t="s">
        <v>2283</v>
      </c>
      <c r="M3671" s="51" t="s">
        <v>12838</v>
      </c>
      <c r="N3671" s="51" t="s">
        <v>11840</v>
      </c>
      <c r="O3671" s="37" t="s">
        <v>13575</v>
      </c>
      <c r="P3671" s="10" t="s">
        <v>14253</v>
      </c>
      <c r="R3671" s="15"/>
      <c r="S3671" s="37" t="s">
        <v>14749</v>
      </c>
      <c r="T3671" s="11">
        <v>77200</v>
      </c>
      <c r="U3671" s="10">
        <v>1</v>
      </c>
    </row>
    <row r="3672" spans="1:21">
      <c r="A3672" s="2">
        <v>3676</v>
      </c>
      <c r="B3672" s="2" t="s">
        <v>14842</v>
      </c>
      <c r="E3672" s="2" t="s">
        <v>11238</v>
      </c>
      <c r="G3672" s="3" t="s">
        <v>11242</v>
      </c>
      <c r="L3672" s="4" t="s">
        <v>2357</v>
      </c>
      <c r="M3672" s="51" t="s">
        <v>12839</v>
      </c>
      <c r="N3672" s="51" t="s">
        <v>11841</v>
      </c>
      <c r="O3672" s="37" t="s">
        <v>13576</v>
      </c>
      <c r="P3672" s="10" t="s">
        <v>14019</v>
      </c>
      <c r="R3672" s="15"/>
      <c r="S3672" s="37" t="s">
        <v>21</v>
      </c>
      <c r="T3672" s="11">
        <v>92400</v>
      </c>
      <c r="U3672" s="10">
        <v>1</v>
      </c>
    </row>
    <row r="3673" spans="1:21">
      <c r="A3673" s="2">
        <v>3677</v>
      </c>
      <c r="B3673" s="2" t="s">
        <v>14842</v>
      </c>
      <c r="G3673" s="3" t="s">
        <v>11242</v>
      </c>
      <c r="L3673" s="4" t="s">
        <v>2357</v>
      </c>
      <c r="M3673" s="51" t="s">
        <v>12840</v>
      </c>
      <c r="N3673" s="51" t="s">
        <v>11842</v>
      </c>
      <c r="O3673" s="37" t="s">
        <v>13577</v>
      </c>
      <c r="P3673" s="10" t="s">
        <v>14254</v>
      </c>
      <c r="R3673" s="15"/>
      <c r="S3673" s="37" t="s">
        <v>5053</v>
      </c>
      <c r="T3673" s="11">
        <v>95000</v>
      </c>
      <c r="U3673" s="10">
        <v>1</v>
      </c>
    </row>
    <row r="3674" spans="1:21">
      <c r="A3674" s="2">
        <v>3678</v>
      </c>
      <c r="B3674" s="2" t="s">
        <v>14842</v>
      </c>
      <c r="G3674" s="3" t="s">
        <v>11242</v>
      </c>
      <c r="L3674" s="4" t="s">
        <v>2357</v>
      </c>
      <c r="M3674" s="51" t="s">
        <v>12841</v>
      </c>
      <c r="N3674" s="51" t="s">
        <v>11843</v>
      </c>
      <c r="O3674" s="37" t="s">
        <v>13494</v>
      </c>
      <c r="P3674" s="10" t="s">
        <v>14255</v>
      </c>
      <c r="R3674" s="15"/>
      <c r="S3674" s="37" t="s">
        <v>14699</v>
      </c>
      <c r="T3674" s="11">
        <v>75009</v>
      </c>
      <c r="U3674" s="10">
        <v>1</v>
      </c>
    </row>
    <row r="3675" spans="1:21">
      <c r="A3675" s="2">
        <v>3679</v>
      </c>
      <c r="B3675" s="2" t="s">
        <v>14842</v>
      </c>
      <c r="G3675" s="3" t="s">
        <v>11242</v>
      </c>
      <c r="L3675" s="4" t="s">
        <v>2199</v>
      </c>
      <c r="M3675" s="51" t="s">
        <v>12842</v>
      </c>
      <c r="N3675" s="51" t="s">
        <v>11844</v>
      </c>
      <c r="O3675" s="37" t="s">
        <v>13578</v>
      </c>
      <c r="P3675" s="10" t="s">
        <v>14256</v>
      </c>
      <c r="R3675" s="15"/>
      <c r="S3675" s="37" t="s">
        <v>3</v>
      </c>
      <c r="T3675" s="11">
        <v>75000</v>
      </c>
      <c r="U3675" s="10">
        <v>1</v>
      </c>
    </row>
    <row r="3676" spans="1:21">
      <c r="A3676" s="2">
        <v>3680</v>
      </c>
      <c r="B3676" s="2" t="s">
        <v>14842</v>
      </c>
      <c r="E3676" s="2" t="s">
        <v>11238</v>
      </c>
      <c r="G3676" s="3" t="s">
        <v>11242</v>
      </c>
      <c r="L3676" s="4" t="s">
        <v>2024</v>
      </c>
      <c r="M3676" s="51" t="s">
        <v>12843</v>
      </c>
      <c r="N3676" s="51" t="s">
        <v>11845</v>
      </c>
      <c r="O3676" s="37" t="s">
        <v>13579</v>
      </c>
      <c r="P3676" s="10" t="s">
        <v>14257</v>
      </c>
      <c r="R3676" s="15"/>
      <c r="S3676" s="37" t="s">
        <v>3</v>
      </c>
      <c r="T3676" s="11">
        <v>75000</v>
      </c>
      <c r="U3676" s="10">
        <v>1</v>
      </c>
    </row>
    <row r="3677" spans="1:21">
      <c r="A3677" s="2">
        <v>3681</v>
      </c>
      <c r="B3677" s="2" t="s">
        <v>14842</v>
      </c>
      <c r="G3677" s="3" t="s">
        <v>11242</v>
      </c>
      <c r="L3677" s="4" t="s">
        <v>3453</v>
      </c>
      <c r="M3677" s="51" t="s">
        <v>12844</v>
      </c>
      <c r="N3677" s="51" t="s">
        <v>11846</v>
      </c>
      <c r="O3677" s="37" t="s">
        <v>13580</v>
      </c>
      <c r="P3677" s="10" t="s">
        <v>14089</v>
      </c>
      <c r="R3677" s="15"/>
      <c r="S3677" s="37" t="s">
        <v>3</v>
      </c>
      <c r="T3677" s="11">
        <v>75000</v>
      </c>
      <c r="U3677" s="10">
        <v>1</v>
      </c>
    </row>
    <row r="3678" spans="1:21">
      <c r="A3678" s="2">
        <v>3682</v>
      </c>
      <c r="B3678" s="2" t="s">
        <v>14842</v>
      </c>
      <c r="G3678" s="3" t="s">
        <v>11242</v>
      </c>
      <c r="L3678" s="4" t="s">
        <v>2663</v>
      </c>
      <c r="M3678" s="51" t="s">
        <v>16618</v>
      </c>
      <c r="N3678" s="51" t="s">
        <v>11847</v>
      </c>
      <c r="O3678" s="37" t="s">
        <v>13321</v>
      </c>
      <c r="P3678" s="10" t="s">
        <v>14258</v>
      </c>
      <c r="R3678" s="15"/>
      <c r="S3678" s="37" t="s">
        <v>14689</v>
      </c>
      <c r="T3678" s="10">
        <v>92200</v>
      </c>
      <c r="U3678" s="10">
        <v>1</v>
      </c>
    </row>
    <row r="3679" spans="1:21">
      <c r="A3679" s="2">
        <v>3683</v>
      </c>
      <c r="B3679" s="2" t="s">
        <v>14842</v>
      </c>
      <c r="E3679" s="2" t="s">
        <v>11238</v>
      </c>
      <c r="G3679" s="3" t="s">
        <v>11242</v>
      </c>
      <c r="L3679" s="4" t="s">
        <v>2202</v>
      </c>
      <c r="M3679" s="51" t="s">
        <v>12845</v>
      </c>
      <c r="N3679" s="51" t="s">
        <v>11848</v>
      </c>
      <c r="O3679" s="37" t="s">
        <v>13581</v>
      </c>
      <c r="P3679" s="10" t="s">
        <v>14259</v>
      </c>
      <c r="R3679" s="15"/>
      <c r="S3679" s="37" t="s">
        <v>3</v>
      </c>
      <c r="T3679" s="10">
        <v>75000</v>
      </c>
      <c r="U3679" s="10">
        <v>1</v>
      </c>
    </row>
    <row r="3680" spans="1:21">
      <c r="A3680" s="2">
        <v>3684</v>
      </c>
      <c r="B3680" s="2" t="s">
        <v>14842</v>
      </c>
      <c r="E3680" s="2" t="s">
        <v>11238</v>
      </c>
      <c r="G3680" s="3" t="s">
        <v>11242</v>
      </c>
      <c r="L3680" s="4" t="s">
        <v>2152</v>
      </c>
      <c r="M3680" s="51" t="s">
        <v>2790</v>
      </c>
      <c r="N3680" s="51" t="s">
        <v>11849</v>
      </c>
      <c r="O3680" s="37" t="s">
        <v>3716</v>
      </c>
      <c r="P3680" s="10" t="s">
        <v>14260</v>
      </c>
      <c r="R3680" s="15"/>
      <c r="S3680" s="37" t="s">
        <v>14697</v>
      </c>
      <c r="T3680" s="10">
        <v>92500</v>
      </c>
      <c r="U3680" s="10">
        <v>1</v>
      </c>
    </row>
    <row r="3681" spans="1:21">
      <c r="A3681" s="2">
        <v>3685</v>
      </c>
      <c r="B3681" s="2" t="s">
        <v>14842</v>
      </c>
      <c r="E3681" s="5">
        <v>41673</v>
      </c>
      <c r="G3681" s="3" t="s">
        <v>11242</v>
      </c>
      <c r="L3681" s="4" t="s">
        <v>2148</v>
      </c>
      <c r="M3681" s="51" t="s">
        <v>12846</v>
      </c>
      <c r="N3681" s="51" t="s">
        <v>11850</v>
      </c>
      <c r="O3681" s="37" t="s">
        <v>13582</v>
      </c>
      <c r="P3681" s="10" t="s">
        <v>14261</v>
      </c>
      <c r="R3681" s="15"/>
      <c r="S3681" s="37" t="s">
        <v>3</v>
      </c>
      <c r="T3681" s="10">
        <v>75000</v>
      </c>
      <c r="U3681" s="10">
        <v>1</v>
      </c>
    </row>
    <row r="3682" spans="1:21">
      <c r="A3682" s="2">
        <v>3686</v>
      </c>
      <c r="B3682" s="2" t="s">
        <v>14842</v>
      </c>
      <c r="G3682" s="3" t="s">
        <v>11242</v>
      </c>
      <c r="L3682" s="4" t="s">
        <v>2024</v>
      </c>
      <c r="M3682" s="51" t="s">
        <v>12847</v>
      </c>
      <c r="N3682" s="51" t="s">
        <v>11851</v>
      </c>
      <c r="O3682" s="37" t="s">
        <v>13327</v>
      </c>
      <c r="P3682" s="10" t="s">
        <v>14262</v>
      </c>
      <c r="R3682" s="15"/>
      <c r="S3682" s="37" t="s">
        <v>3</v>
      </c>
      <c r="T3682" s="10">
        <v>75000</v>
      </c>
      <c r="U3682" s="10">
        <v>1</v>
      </c>
    </row>
    <row r="3683" spans="1:21">
      <c r="A3683" s="2">
        <v>3687</v>
      </c>
      <c r="B3683" s="2" t="s">
        <v>14842</v>
      </c>
      <c r="E3683" s="2" t="s">
        <v>11238</v>
      </c>
      <c r="G3683" s="3" t="s">
        <v>11242</v>
      </c>
      <c r="L3683" s="4" t="s">
        <v>12490</v>
      </c>
      <c r="M3683" s="51" t="s">
        <v>12848</v>
      </c>
      <c r="N3683" s="51" t="s">
        <v>11852</v>
      </c>
      <c r="O3683" s="37" t="s">
        <v>13551</v>
      </c>
      <c r="P3683" s="10" t="s">
        <v>14263</v>
      </c>
      <c r="R3683" s="15"/>
      <c r="S3683" s="37" t="s">
        <v>3</v>
      </c>
      <c r="T3683" s="10">
        <v>75000</v>
      </c>
      <c r="U3683" s="10">
        <v>1</v>
      </c>
    </row>
    <row r="3684" spans="1:21">
      <c r="A3684" s="2">
        <v>3688</v>
      </c>
      <c r="B3684" s="2" t="s">
        <v>14842</v>
      </c>
      <c r="E3684" s="2" t="s">
        <v>11238</v>
      </c>
      <c r="G3684" s="3" t="s">
        <v>11242</v>
      </c>
      <c r="L3684" s="4" t="s">
        <v>2317</v>
      </c>
      <c r="M3684" s="51" t="s">
        <v>16619</v>
      </c>
      <c r="N3684" s="51" t="s">
        <v>11853</v>
      </c>
      <c r="O3684" s="37" t="s">
        <v>13357</v>
      </c>
      <c r="P3684" s="10" t="s">
        <v>14021</v>
      </c>
      <c r="R3684" s="15"/>
      <c r="S3684" s="37" t="s">
        <v>6157</v>
      </c>
      <c r="T3684" s="10">
        <v>93500</v>
      </c>
      <c r="U3684" s="10">
        <v>1</v>
      </c>
    </row>
    <row r="3685" spans="1:21">
      <c r="A3685" s="2">
        <v>3689</v>
      </c>
      <c r="B3685" s="2" t="s">
        <v>14842</v>
      </c>
      <c r="E3685" s="2" t="s">
        <v>11238</v>
      </c>
      <c r="G3685" s="3" t="s">
        <v>11242</v>
      </c>
      <c r="L3685" s="4" t="s">
        <v>2973</v>
      </c>
      <c r="M3685" s="51" t="s">
        <v>12849</v>
      </c>
      <c r="N3685" s="51" t="s">
        <v>11854</v>
      </c>
      <c r="O3685" s="37" t="s">
        <v>13583</v>
      </c>
      <c r="P3685" s="10" t="s">
        <v>14264</v>
      </c>
      <c r="R3685" s="15"/>
      <c r="S3685" s="37" t="s">
        <v>14698</v>
      </c>
      <c r="T3685" s="10">
        <v>78280</v>
      </c>
      <c r="U3685" s="10">
        <v>1</v>
      </c>
    </row>
    <row r="3686" spans="1:21">
      <c r="A3686" s="2">
        <v>3690</v>
      </c>
      <c r="B3686" s="2" t="s">
        <v>14842</v>
      </c>
      <c r="E3686" s="2" t="s">
        <v>11238</v>
      </c>
      <c r="G3686" s="3" t="s">
        <v>11242</v>
      </c>
      <c r="L3686" s="4" t="s">
        <v>3453</v>
      </c>
      <c r="M3686" s="51" t="s">
        <v>16620</v>
      </c>
      <c r="N3686" s="51" t="s">
        <v>11855</v>
      </c>
      <c r="O3686" s="37" t="s">
        <v>13584</v>
      </c>
      <c r="P3686" s="10" t="s">
        <v>14015</v>
      </c>
      <c r="R3686" s="15"/>
      <c r="S3686" s="37" t="s">
        <v>3</v>
      </c>
      <c r="T3686" s="10">
        <v>75000</v>
      </c>
      <c r="U3686" s="10">
        <v>1</v>
      </c>
    </row>
    <row r="3687" spans="1:21">
      <c r="A3687" s="2">
        <v>3691</v>
      </c>
      <c r="B3687" s="2" t="s">
        <v>14842</v>
      </c>
      <c r="G3687" s="3" t="s">
        <v>11242</v>
      </c>
      <c r="L3687" s="4" t="s">
        <v>12491</v>
      </c>
      <c r="M3687" s="51" t="s">
        <v>12850</v>
      </c>
      <c r="N3687" s="51" t="s">
        <v>11856</v>
      </c>
      <c r="O3687" s="37" t="s">
        <v>13585</v>
      </c>
      <c r="P3687" s="10" t="s">
        <v>14133</v>
      </c>
      <c r="R3687" s="15"/>
      <c r="S3687" s="37" t="s">
        <v>688</v>
      </c>
      <c r="T3687" s="10">
        <v>91120</v>
      </c>
      <c r="U3687" s="10">
        <v>1</v>
      </c>
    </row>
    <row r="3688" spans="1:21">
      <c r="A3688" s="2">
        <v>3692</v>
      </c>
      <c r="B3688" s="2" t="s">
        <v>14842</v>
      </c>
      <c r="E3688" s="5">
        <v>41673</v>
      </c>
      <c r="G3688" s="3" t="s">
        <v>11242</v>
      </c>
      <c r="L3688" s="4" t="s">
        <v>2032</v>
      </c>
      <c r="M3688" s="51" t="s">
        <v>12851</v>
      </c>
      <c r="N3688" s="51" t="s">
        <v>11857</v>
      </c>
      <c r="O3688" s="37" t="s">
        <v>13586</v>
      </c>
      <c r="P3688" s="10" t="s">
        <v>14265</v>
      </c>
      <c r="R3688" s="15"/>
      <c r="S3688" s="37" t="s">
        <v>3</v>
      </c>
      <c r="T3688" s="10">
        <v>75000</v>
      </c>
      <c r="U3688" s="10">
        <v>1</v>
      </c>
    </row>
    <row r="3689" spans="1:21">
      <c r="A3689" s="2">
        <v>3693</v>
      </c>
      <c r="B3689" s="2" t="s">
        <v>14842</v>
      </c>
      <c r="E3689" s="2" t="s">
        <v>11238</v>
      </c>
      <c r="G3689" s="3" t="s">
        <v>11242</v>
      </c>
      <c r="L3689" s="4" t="s">
        <v>12492</v>
      </c>
      <c r="M3689" s="51" t="s">
        <v>12852</v>
      </c>
      <c r="N3689" s="51" t="s">
        <v>11858</v>
      </c>
      <c r="O3689" s="37" t="s">
        <v>13587</v>
      </c>
      <c r="P3689" s="10" t="s">
        <v>14266</v>
      </c>
      <c r="R3689" s="15"/>
      <c r="S3689" s="37" t="s">
        <v>3</v>
      </c>
      <c r="T3689" s="10">
        <v>75000</v>
      </c>
      <c r="U3689" s="10">
        <v>1</v>
      </c>
    </row>
    <row r="3690" spans="1:21">
      <c r="A3690" s="2">
        <v>3694</v>
      </c>
      <c r="B3690" s="2" t="s">
        <v>14842</v>
      </c>
      <c r="E3690" s="2" t="s">
        <v>11238</v>
      </c>
      <c r="G3690" s="3" t="s">
        <v>11242</v>
      </c>
      <c r="L3690" s="4" t="s">
        <v>2342</v>
      </c>
      <c r="M3690" s="51" t="s">
        <v>12853</v>
      </c>
      <c r="N3690" s="51" t="s">
        <v>11859</v>
      </c>
      <c r="O3690" s="37" t="s">
        <v>13588</v>
      </c>
      <c r="P3690" s="10" t="s">
        <v>14267</v>
      </c>
      <c r="R3690" s="15"/>
      <c r="S3690" s="37" t="s">
        <v>14750</v>
      </c>
      <c r="T3690" s="10">
        <v>77310</v>
      </c>
      <c r="U3690" s="10">
        <v>1</v>
      </c>
    </row>
    <row r="3691" spans="1:21">
      <c r="A3691" s="2">
        <v>3695</v>
      </c>
      <c r="B3691" s="2" t="s">
        <v>14842</v>
      </c>
      <c r="G3691" s="3" t="s">
        <v>11242</v>
      </c>
      <c r="L3691" s="4" t="s">
        <v>12493</v>
      </c>
      <c r="M3691" s="51" t="s">
        <v>12854</v>
      </c>
      <c r="N3691" s="51" t="s">
        <v>11860</v>
      </c>
      <c r="O3691" s="37" t="s">
        <v>13589</v>
      </c>
      <c r="P3691" s="10" t="s">
        <v>13978</v>
      </c>
      <c r="R3691" s="15"/>
      <c r="S3691" s="37" t="s">
        <v>14751</v>
      </c>
      <c r="T3691" s="10">
        <v>75009</v>
      </c>
      <c r="U3691" s="10">
        <v>1</v>
      </c>
    </row>
    <row r="3692" spans="1:21">
      <c r="A3692" s="2">
        <v>3696</v>
      </c>
      <c r="B3692" s="2" t="s">
        <v>14842</v>
      </c>
      <c r="G3692" s="3" t="s">
        <v>11242</v>
      </c>
      <c r="L3692" s="4" t="s">
        <v>7002</v>
      </c>
      <c r="M3692" s="51" t="s">
        <v>12855</v>
      </c>
      <c r="N3692" s="51" t="s">
        <v>11861</v>
      </c>
      <c r="O3692" s="37" t="s">
        <v>13413</v>
      </c>
      <c r="P3692" s="10" t="s">
        <v>14268</v>
      </c>
      <c r="R3692" s="15"/>
      <c r="S3692" s="37" t="s">
        <v>14695</v>
      </c>
      <c r="T3692" s="10">
        <v>91940</v>
      </c>
      <c r="U3692" s="10">
        <v>1</v>
      </c>
    </row>
    <row r="3693" spans="1:21">
      <c r="A3693" s="2">
        <v>3697</v>
      </c>
      <c r="B3693" s="2" t="s">
        <v>14842</v>
      </c>
      <c r="E3693" s="2" t="s">
        <v>11238</v>
      </c>
      <c r="G3693" s="3" t="s">
        <v>11242</v>
      </c>
      <c r="L3693" s="4" t="s">
        <v>2128</v>
      </c>
      <c r="M3693" s="51" t="s">
        <v>12856</v>
      </c>
      <c r="N3693" s="51" t="s">
        <v>11862</v>
      </c>
      <c r="O3693" s="37" t="s">
        <v>13590</v>
      </c>
      <c r="P3693" s="10" t="s">
        <v>14269</v>
      </c>
      <c r="R3693" s="15"/>
      <c r="S3693" s="37" t="s">
        <v>14752</v>
      </c>
      <c r="T3693" s="10">
        <v>94160</v>
      </c>
      <c r="U3693" s="10">
        <v>1</v>
      </c>
    </row>
    <row r="3694" spans="1:21">
      <c r="A3694" s="2">
        <v>3698</v>
      </c>
      <c r="B3694" s="2" t="s">
        <v>14842</v>
      </c>
      <c r="E3694" s="5">
        <v>41673</v>
      </c>
      <c r="G3694" s="3" t="s">
        <v>11242</v>
      </c>
      <c r="L3694" s="4" t="s">
        <v>2128</v>
      </c>
      <c r="M3694" s="51" t="s">
        <v>12857</v>
      </c>
      <c r="N3694" s="51" t="s">
        <v>11863</v>
      </c>
      <c r="O3694" s="37" t="s">
        <v>13591</v>
      </c>
      <c r="P3694" s="10" t="s">
        <v>14026</v>
      </c>
      <c r="R3694" s="15"/>
      <c r="S3694" s="37" t="s">
        <v>3</v>
      </c>
      <c r="T3694" s="10">
        <v>75000</v>
      </c>
      <c r="U3694" s="10">
        <v>1</v>
      </c>
    </row>
    <row r="3695" spans="1:21">
      <c r="A3695" s="2">
        <v>3699</v>
      </c>
      <c r="B3695" s="2" t="s">
        <v>14842</v>
      </c>
      <c r="G3695" s="3" t="s">
        <v>11242</v>
      </c>
      <c r="L3695" s="4" t="s">
        <v>2199</v>
      </c>
      <c r="M3695" s="51" t="s">
        <v>12858</v>
      </c>
      <c r="N3695" s="51" t="s">
        <v>11864</v>
      </c>
      <c r="O3695" s="37" t="s">
        <v>13592</v>
      </c>
      <c r="P3695" s="10" t="s">
        <v>8501</v>
      </c>
      <c r="R3695" s="15"/>
      <c r="S3695" s="37" t="s">
        <v>3</v>
      </c>
      <c r="T3695" s="10">
        <v>75000</v>
      </c>
      <c r="U3695" s="10">
        <v>1</v>
      </c>
    </row>
    <row r="3696" spans="1:21">
      <c r="A3696" s="2">
        <v>3700</v>
      </c>
      <c r="B3696" s="2" t="s">
        <v>14842</v>
      </c>
      <c r="G3696" s="3" t="s">
        <v>11242</v>
      </c>
      <c r="L3696" s="4" t="s">
        <v>2199</v>
      </c>
      <c r="M3696" s="51" t="s">
        <v>12859</v>
      </c>
      <c r="N3696" s="51" t="s">
        <v>11865</v>
      </c>
      <c r="O3696" s="37" t="s">
        <v>13373</v>
      </c>
      <c r="P3696" s="10" t="s">
        <v>14270</v>
      </c>
      <c r="R3696" s="15"/>
      <c r="S3696" s="37" t="s">
        <v>14700</v>
      </c>
      <c r="T3696" s="10">
        <v>92150</v>
      </c>
      <c r="U3696" s="10">
        <v>1</v>
      </c>
    </row>
    <row r="3697" spans="1:21">
      <c r="A3697" s="2">
        <v>3701</v>
      </c>
      <c r="B3697" s="2" t="s">
        <v>14842</v>
      </c>
      <c r="E3697" s="2" t="s">
        <v>11238</v>
      </c>
      <c r="G3697" s="3" t="s">
        <v>11242</v>
      </c>
      <c r="L3697" s="4" t="s">
        <v>2199</v>
      </c>
      <c r="M3697" s="51" t="s">
        <v>12860</v>
      </c>
      <c r="N3697" s="51" t="s">
        <v>11866</v>
      </c>
      <c r="O3697" s="37" t="s">
        <v>13593</v>
      </c>
      <c r="P3697" s="10" t="s">
        <v>13988</v>
      </c>
      <c r="R3697" s="15"/>
      <c r="S3697" s="37" t="s">
        <v>14753</v>
      </c>
      <c r="T3697" s="10">
        <v>91150</v>
      </c>
      <c r="U3697" s="10">
        <v>1</v>
      </c>
    </row>
    <row r="3698" spans="1:21">
      <c r="A3698" s="2">
        <v>3702</v>
      </c>
      <c r="B3698" s="2" t="s">
        <v>14842</v>
      </c>
      <c r="E3698" s="2" t="s">
        <v>11238</v>
      </c>
      <c r="G3698" s="3" t="s">
        <v>11242</v>
      </c>
      <c r="L3698" s="4" t="s">
        <v>1981</v>
      </c>
      <c r="M3698" s="51" t="s">
        <v>12861</v>
      </c>
      <c r="N3698" s="51" t="s">
        <v>11867</v>
      </c>
      <c r="O3698" s="37" t="s">
        <v>13594</v>
      </c>
      <c r="P3698" s="10" t="s">
        <v>14271</v>
      </c>
      <c r="R3698" s="15"/>
      <c r="S3698" s="37" t="s">
        <v>3</v>
      </c>
      <c r="T3698" s="10">
        <v>75000</v>
      </c>
      <c r="U3698" s="10">
        <v>1</v>
      </c>
    </row>
    <row r="3699" spans="1:21">
      <c r="A3699" s="2">
        <v>3703</v>
      </c>
      <c r="B3699" s="2" t="s">
        <v>14842</v>
      </c>
      <c r="G3699" s="3" t="s">
        <v>11242</v>
      </c>
      <c r="L3699" s="4" t="s">
        <v>12494</v>
      </c>
      <c r="M3699" s="51" t="s">
        <v>2320</v>
      </c>
      <c r="N3699" s="51" t="s">
        <v>11868</v>
      </c>
      <c r="O3699" s="37" t="s">
        <v>13595</v>
      </c>
      <c r="P3699" s="10" t="s">
        <v>14272</v>
      </c>
      <c r="R3699" s="15"/>
      <c r="S3699" s="37" t="s">
        <v>14689</v>
      </c>
      <c r="T3699" s="10">
        <v>92200</v>
      </c>
      <c r="U3699" s="10">
        <v>1</v>
      </c>
    </row>
    <row r="3700" spans="1:21">
      <c r="A3700" s="2">
        <v>3704</v>
      </c>
      <c r="B3700" s="2" t="s">
        <v>14842</v>
      </c>
      <c r="G3700" s="3" t="s">
        <v>11242</v>
      </c>
      <c r="L3700" s="4" t="s">
        <v>2880</v>
      </c>
      <c r="M3700" s="51" t="s">
        <v>12862</v>
      </c>
      <c r="N3700" s="51" t="s">
        <v>11869</v>
      </c>
      <c r="O3700" s="37" t="s">
        <v>13596</v>
      </c>
      <c r="P3700" s="10" t="s">
        <v>14273</v>
      </c>
      <c r="R3700" s="15"/>
      <c r="S3700" s="37" t="s">
        <v>3</v>
      </c>
      <c r="T3700" s="10">
        <v>75000</v>
      </c>
      <c r="U3700" s="10">
        <v>1</v>
      </c>
    </row>
    <row r="3701" spans="1:21">
      <c r="A3701" s="2">
        <v>3705</v>
      </c>
      <c r="B3701" s="2" t="s">
        <v>14842</v>
      </c>
      <c r="G3701" s="3" t="s">
        <v>11242</v>
      </c>
      <c r="L3701" s="4" t="s">
        <v>12495</v>
      </c>
      <c r="M3701" s="51" t="s">
        <v>12863</v>
      </c>
      <c r="N3701" s="51" t="s">
        <v>11870</v>
      </c>
      <c r="O3701" s="37" t="s">
        <v>3793</v>
      </c>
      <c r="P3701" s="10" t="s">
        <v>14274</v>
      </c>
      <c r="R3701" s="15"/>
      <c r="S3701" s="37" t="s">
        <v>3</v>
      </c>
      <c r="T3701" s="10">
        <v>75000</v>
      </c>
      <c r="U3701" s="10">
        <v>1</v>
      </c>
    </row>
    <row r="3702" spans="1:21">
      <c r="A3702" s="2">
        <v>3706</v>
      </c>
      <c r="B3702" s="2" t="s">
        <v>14842</v>
      </c>
      <c r="G3702" s="3" t="s">
        <v>11242</v>
      </c>
      <c r="L3702" s="4" t="s">
        <v>12496</v>
      </c>
      <c r="M3702" s="51" t="s">
        <v>12864</v>
      </c>
      <c r="N3702" s="51" t="s">
        <v>11871</v>
      </c>
      <c r="O3702" s="10" t="s">
        <v>13354</v>
      </c>
      <c r="P3702" s="10" t="s">
        <v>14275</v>
      </c>
      <c r="S3702" s="11" t="s">
        <v>3</v>
      </c>
      <c r="T3702" s="10">
        <v>75000</v>
      </c>
      <c r="U3702" s="10">
        <v>1</v>
      </c>
    </row>
    <row r="3703" spans="1:21">
      <c r="A3703" s="2">
        <v>3707</v>
      </c>
      <c r="B3703" s="2" t="s">
        <v>14842</v>
      </c>
      <c r="G3703" s="3" t="s">
        <v>11242</v>
      </c>
      <c r="L3703" s="4" t="s">
        <v>2003</v>
      </c>
      <c r="M3703" s="51" t="s">
        <v>2151</v>
      </c>
      <c r="N3703" s="51" t="s">
        <v>11872</v>
      </c>
      <c r="O3703" s="10" t="s">
        <v>13597</v>
      </c>
      <c r="P3703" s="10" t="s">
        <v>14000</v>
      </c>
      <c r="S3703" s="11" t="s">
        <v>14754</v>
      </c>
      <c r="T3703" s="10">
        <v>94150</v>
      </c>
      <c r="U3703" s="10">
        <v>1</v>
      </c>
    </row>
    <row r="3704" spans="1:21">
      <c r="A3704" s="2">
        <v>3708</v>
      </c>
      <c r="B3704" s="2" t="s">
        <v>14842</v>
      </c>
      <c r="G3704" s="3" t="s">
        <v>11242</v>
      </c>
      <c r="L3704" s="4" t="s">
        <v>2754</v>
      </c>
      <c r="M3704" s="51" t="s">
        <v>12865</v>
      </c>
      <c r="N3704" s="51" t="s">
        <v>11873</v>
      </c>
      <c r="O3704" s="10" t="s">
        <v>13598</v>
      </c>
      <c r="P3704" s="10" t="s">
        <v>14276</v>
      </c>
      <c r="S3704" s="11" t="s">
        <v>235</v>
      </c>
      <c r="T3704" s="10">
        <v>92100</v>
      </c>
      <c r="U3704" s="10">
        <v>1</v>
      </c>
    </row>
    <row r="3705" spans="1:21">
      <c r="A3705" s="2">
        <v>3709</v>
      </c>
      <c r="B3705" s="2" t="s">
        <v>14842</v>
      </c>
      <c r="E3705" s="2" t="s">
        <v>11238</v>
      </c>
      <c r="G3705" s="3" t="s">
        <v>11242</v>
      </c>
      <c r="L3705" s="4" t="s">
        <v>12497</v>
      </c>
      <c r="M3705" s="51" t="s">
        <v>12866</v>
      </c>
      <c r="N3705" s="51" t="s">
        <v>11874</v>
      </c>
      <c r="O3705" s="10" t="s">
        <v>13599</v>
      </c>
      <c r="P3705" s="10" t="s">
        <v>14277</v>
      </c>
      <c r="S3705" s="11" t="s">
        <v>21</v>
      </c>
      <c r="T3705" s="10">
        <v>92400</v>
      </c>
      <c r="U3705" s="10">
        <v>1</v>
      </c>
    </row>
    <row r="3706" spans="1:21">
      <c r="A3706" s="2">
        <v>3710</v>
      </c>
      <c r="B3706" s="2" t="s">
        <v>14842</v>
      </c>
      <c r="G3706" s="3" t="s">
        <v>11242</v>
      </c>
      <c r="L3706" s="4" t="s">
        <v>2122</v>
      </c>
      <c r="M3706" s="51" t="s">
        <v>12867</v>
      </c>
      <c r="N3706" s="51" t="s">
        <v>11875</v>
      </c>
      <c r="O3706" s="10" t="s">
        <v>13600</v>
      </c>
      <c r="P3706" s="10" t="s">
        <v>14278</v>
      </c>
      <c r="S3706" s="11" t="s">
        <v>4764</v>
      </c>
      <c r="T3706" s="10">
        <v>92800</v>
      </c>
      <c r="U3706" s="10">
        <v>1</v>
      </c>
    </row>
    <row r="3707" spans="1:21">
      <c r="A3707" s="2">
        <v>3711</v>
      </c>
      <c r="B3707" s="2" t="s">
        <v>14842</v>
      </c>
      <c r="G3707" s="3" t="s">
        <v>11242</v>
      </c>
      <c r="L3707" s="4" t="s">
        <v>2293</v>
      </c>
      <c r="M3707" s="51" t="s">
        <v>12868</v>
      </c>
      <c r="N3707" s="51" t="s">
        <v>11876</v>
      </c>
      <c r="O3707" s="10" t="s">
        <v>13601</v>
      </c>
      <c r="P3707" s="10" t="s">
        <v>14134</v>
      </c>
      <c r="S3707" s="11" t="s">
        <v>14755</v>
      </c>
      <c r="T3707" s="10">
        <v>76660</v>
      </c>
      <c r="U3707" s="10"/>
    </row>
    <row r="3708" spans="1:21">
      <c r="A3708" s="2">
        <v>3712</v>
      </c>
      <c r="B3708" s="2" t="s">
        <v>14842</v>
      </c>
      <c r="G3708" s="3" t="s">
        <v>11242</v>
      </c>
      <c r="L3708" s="4" t="s">
        <v>2632</v>
      </c>
      <c r="M3708" s="51" t="s">
        <v>12869</v>
      </c>
      <c r="N3708" s="51" t="s">
        <v>11877</v>
      </c>
      <c r="O3708" s="10" t="s">
        <v>13602</v>
      </c>
      <c r="P3708" s="10" t="s">
        <v>14279</v>
      </c>
      <c r="S3708" s="11" t="s">
        <v>3</v>
      </c>
      <c r="T3708" s="10">
        <v>75000</v>
      </c>
      <c r="U3708" s="10">
        <v>1</v>
      </c>
    </row>
    <row r="3709" spans="1:21">
      <c r="A3709" s="2">
        <v>3713</v>
      </c>
      <c r="B3709" s="2" t="s">
        <v>14842</v>
      </c>
      <c r="G3709" s="3" t="s">
        <v>11242</v>
      </c>
      <c r="L3709" s="4" t="s">
        <v>2632</v>
      </c>
      <c r="M3709" s="51" t="s">
        <v>12870</v>
      </c>
      <c r="N3709" s="51" t="s">
        <v>11878</v>
      </c>
      <c r="O3709" s="10" t="s">
        <v>13390</v>
      </c>
      <c r="P3709" s="10" t="s">
        <v>14280</v>
      </c>
      <c r="S3709" s="11" t="s">
        <v>3</v>
      </c>
      <c r="T3709" s="11">
        <v>75000</v>
      </c>
      <c r="U3709" s="10">
        <v>1</v>
      </c>
    </row>
    <row r="3710" spans="1:21">
      <c r="A3710" s="2">
        <v>3714</v>
      </c>
      <c r="B3710" s="2" t="s">
        <v>14842</v>
      </c>
      <c r="E3710" s="5">
        <v>41649</v>
      </c>
      <c r="G3710" s="3" t="s">
        <v>11242</v>
      </c>
      <c r="L3710" s="4" t="s">
        <v>2244</v>
      </c>
      <c r="M3710" s="51" t="s">
        <v>12871</v>
      </c>
      <c r="N3710" s="51" t="s">
        <v>11879</v>
      </c>
      <c r="O3710" s="10" t="s">
        <v>13603</v>
      </c>
      <c r="P3710" s="10" t="s">
        <v>14281</v>
      </c>
      <c r="S3710" s="10" t="s">
        <v>1474</v>
      </c>
      <c r="T3710" s="10">
        <v>92120</v>
      </c>
      <c r="U3710" s="10">
        <v>1</v>
      </c>
    </row>
    <row r="3711" spans="1:21">
      <c r="A3711" s="2">
        <v>3715</v>
      </c>
      <c r="B3711" s="2" t="s">
        <v>14842</v>
      </c>
      <c r="G3711" s="3" t="s">
        <v>11242</v>
      </c>
      <c r="L3711" s="4" t="s">
        <v>2244</v>
      </c>
      <c r="M3711" s="51" t="s">
        <v>12872</v>
      </c>
      <c r="N3711" s="51" t="s">
        <v>11880</v>
      </c>
      <c r="O3711" s="10" t="s">
        <v>13604</v>
      </c>
      <c r="P3711" s="10" t="s">
        <v>14282</v>
      </c>
      <c r="S3711" s="11" t="s">
        <v>14682</v>
      </c>
      <c r="T3711" s="11">
        <v>92000</v>
      </c>
      <c r="U3711" s="10">
        <v>1</v>
      </c>
    </row>
    <row r="3712" spans="1:21">
      <c r="A3712" s="2">
        <v>3716</v>
      </c>
      <c r="B3712" s="2" t="s">
        <v>14842</v>
      </c>
      <c r="E3712" s="5">
        <v>41673</v>
      </c>
      <c r="G3712" s="3" t="s">
        <v>11242</v>
      </c>
      <c r="L3712" s="4" t="s">
        <v>2244</v>
      </c>
      <c r="M3712" s="51" t="s">
        <v>12873</v>
      </c>
      <c r="N3712" s="51" t="s">
        <v>11881</v>
      </c>
      <c r="O3712" s="10" t="s">
        <v>13605</v>
      </c>
      <c r="P3712" s="10" t="s">
        <v>14283</v>
      </c>
      <c r="S3712" s="11" t="s">
        <v>14689</v>
      </c>
      <c r="T3712" s="11">
        <v>92200</v>
      </c>
      <c r="U3712" s="10">
        <v>1</v>
      </c>
    </row>
    <row r="3713" spans="1:21">
      <c r="A3713" s="2">
        <v>3718</v>
      </c>
      <c r="B3713" s="2" t="s">
        <v>14842</v>
      </c>
      <c r="G3713" s="3" t="s">
        <v>11242</v>
      </c>
      <c r="L3713" s="4" t="s">
        <v>2754</v>
      </c>
      <c r="M3713" s="51" t="s">
        <v>12874</v>
      </c>
      <c r="N3713" s="51" t="s">
        <v>11882</v>
      </c>
      <c r="O3713" s="11" t="s">
        <v>13606</v>
      </c>
      <c r="P3713" s="10" t="s">
        <v>14284</v>
      </c>
      <c r="S3713" s="11" t="s">
        <v>14756</v>
      </c>
      <c r="T3713" s="11">
        <v>75009</v>
      </c>
      <c r="U3713" s="10">
        <v>1</v>
      </c>
    </row>
    <row r="3714" spans="1:21">
      <c r="A3714" s="2">
        <v>3719</v>
      </c>
      <c r="B3714" s="2" t="s">
        <v>14842</v>
      </c>
      <c r="E3714" s="2" t="s">
        <v>11238</v>
      </c>
      <c r="G3714" s="3" t="s">
        <v>11242</v>
      </c>
      <c r="L3714" s="4" t="s">
        <v>2754</v>
      </c>
      <c r="M3714" s="51" t="s">
        <v>12875</v>
      </c>
      <c r="N3714" s="51" t="s">
        <v>11883</v>
      </c>
      <c r="O3714" s="11" t="s">
        <v>13607</v>
      </c>
      <c r="P3714" s="10" t="s">
        <v>14285</v>
      </c>
      <c r="S3714" s="11" t="s">
        <v>3</v>
      </c>
      <c r="T3714" s="10">
        <v>75000</v>
      </c>
      <c r="U3714" s="10">
        <v>1</v>
      </c>
    </row>
    <row r="3715" spans="1:21">
      <c r="A3715" s="2">
        <v>3720</v>
      </c>
      <c r="B3715" s="2" t="s">
        <v>14842</v>
      </c>
      <c r="E3715" s="2" t="s">
        <v>11238</v>
      </c>
      <c r="G3715" s="3" t="s">
        <v>11242</v>
      </c>
      <c r="L3715" s="4" t="s">
        <v>12498</v>
      </c>
      <c r="M3715" s="51" t="s">
        <v>12876</v>
      </c>
      <c r="N3715" s="51" t="s">
        <v>11884</v>
      </c>
      <c r="O3715" s="10" t="s">
        <v>13608</v>
      </c>
      <c r="P3715" s="10" t="s">
        <v>14286</v>
      </c>
      <c r="S3715" s="11" t="s">
        <v>3</v>
      </c>
      <c r="T3715" s="10">
        <v>75000</v>
      </c>
      <c r="U3715" s="10">
        <v>1</v>
      </c>
    </row>
    <row r="3716" spans="1:21">
      <c r="A3716" s="2">
        <v>3721</v>
      </c>
      <c r="B3716" s="2" t="s">
        <v>14842</v>
      </c>
      <c r="G3716" s="3" t="s">
        <v>11242</v>
      </c>
      <c r="L3716" s="4" t="s">
        <v>2038</v>
      </c>
      <c r="M3716" s="51" t="s">
        <v>12877</v>
      </c>
      <c r="N3716" s="51" t="s">
        <v>11885</v>
      </c>
      <c r="O3716" s="10" t="s">
        <v>3533</v>
      </c>
      <c r="P3716" s="10" t="s">
        <v>14018</v>
      </c>
      <c r="S3716" s="11" t="s">
        <v>14757</v>
      </c>
      <c r="T3716" s="11">
        <v>92300</v>
      </c>
      <c r="U3716" s="10">
        <v>1</v>
      </c>
    </row>
    <row r="3717" spans="1:21">
      <c r="A3717" s="2">
        <v>3722</v>
      </c>
      <c r="B3717" s="2" t="s">
        <v>14842</v>
      </c>
      <c r="E3717" s="2" t="s">
        <v>11238</v>
      </c>
      <c r="G3717" s="3" t="s">
        <v>11242</v>
      </c>
      <c r="L3717" s="4" t="s">
        <v>2320</v>
      </c>
      <c r="M3717" s="51" t="s">
        <v>12878</v>
      </c>
      <c r="N3717" s="51" t="s">
        <v>11886</v>
      </c>
      <c r="O3717" s="10" t="s">
        <v>13433</v>
      </c>
      <c r="P3717" s="10" t="s">
        <v>8501</v>
      </c>
      <c r="S3717" s="11" t="s">
        <v>14693</v>
      </c>
      <c r="T3717" s="10">
        <v>92200</v>
      </c>
      <c r="U3717" s="10">
        <v>1</v>
      </c>
    </row>
    <row r="3718" spans="1:21">
      <c r="A3718" s="2">
        <v>3723</v>
      </c>
      <c r="B3718" s="2" t="s">
        <v>14842</v>
      </c>
      <c r="G3718" s="3" t="s">
        <v>11242</v>
      </c>
      <c r="L3718" s="4" t="s">
        <v>12499</v>
      </c>
      <c r="M3718" s="51" t="s">
        <v>12879</v>
      </c>
      <c r="N3718" s="51" t="s">
        <v>11887</v>
      </c>
      <c r="O3718" s="10" t="s">
        <v>13609</v>
      </c>
      <c r="P3718" s="10" t="s">
        <v>14287</v>
      </c>
      <c r="S3718" s="11" t="s">
        <v>3</v>
      </c>
      <c r="T3718" s="11">
        <v>75000</v>
      </c>
      <c r="U3718" s="10">
        <v>1</v>
      </c>
    </row>
    <row r="3719" spans="1:21">
      <c r="A3719" s="2">
        <v>3724</v>
      </c>
      <c r="B3719" s="2" t="s">
        <v>14842</v>
      </c>
      <c r="G3719" s="3" t="s">
        <v>11242</v>
      </c>
      <c r="L3719" s="4" t="s">
        <v>2320</v>
      </c>
      <c r="M3719" s="51" t="s">
        <v>12880</v>
      </c>
      <c r="N3719" s="51" t="s">
        <v>11888</v>
      </c>
      <c r="O3719" s="10" t="s">
        <v>13610</v>
      </c>
      <c r="P3719" s="10" t="s">
        <v>14288</v>
      </c>
      <c r="S3719" s="11" t="s">
        <v>14758</v>
      </c>
      <c r="T3719" s="11">
        <v>75009</v>
      </c>
      <c r="U3719" s="10">
        <v>1</v>
      </c>
    </row>
    <row r="3720" spans="1:21">
      <c r="A3720" s="2">
        <v>3725</v>
      </c>
      <c r="B3720" s="2" t="s">
        <v>14842</v>
      </c>
      <c r="G3720" s="3" t="s">
        <v>11242</v>
      </c>
      <c r="L3720" s="4" t="s">
        <v>12500</v>
      </c>
      <c r="M3720" s="51" t="s">
        <v>12881</v>
      </c>
      <c r="N3720" s="51" t="s">
        <v>11889</v>
      </c>
      <c r="O3720" s="10" t="s">
        <v>13321</v>
      </c>
      <c r="P3720" s="10" t="s">
        <v>14289</v>
      </c>
      <c r="S3720" s="11" t="s">
        <v>14689</v>
      </c>
      <c r="T3720" s="11">
        <v>92200</v>
      </c>
      <c r="U3720" s="10">
        <v>1</v>
      </c>
    </row>
    <row r="3721" spans="1:21">
      <c r="A3721" s="2">
        <v>3726</v>
      </c>
      <c r="B3721" s="2" t="s">
        <v>14842</v>
      </c>
      <c r="G3721" s="3" t="s">
        <v>11242</v>
      </c>
      <c r="L3721" s="4" t="s">
        <v>3682</v>
      </c>
      <c r="M3721" s="51" t="s">
        <v>12882</v>
      </c>
      <c r="N3721" s="51" t="s">
        <v>11890</v>
      </c>
      <c r="O3721" s="10" t="s">
        <v>13611</v>
      </c>
      <c r="P3721" s="10" t="s">
        <v>14290</v>
      </c>
      <c r="S3721" s="10" t="s">
        <v>3</v>
      </c>
      <c r="T3721" s="11">
        <v>75000</v>
      </c>
      <c r="U3721" s="10">
        <v>1</v>
      </c>
    </row>
    <row r="3722" spans="1:21">
      <c r="A3722" s="2">
        <v>3727</v>
      </c>
      <c r="B3722" s="2" t="s">
        <v>14842</v>
      </c>
      <c r="G3722" s="3" t="s">
        <v>11242</v>
      </c>
      <c r="L3722" s="4" t="s">
        <v>2973</v>
      </c>
      <c r="M3722" s="51" t="s">
        <v>12883</v>
      </c>
      <c r="N3722" s="51" t="s">
        <v>11891</v>
      </c>
      <c r="O3722" s="10" t="s">
        <v>13557</v>
      </c>
      <c r="P3722" s="10" t="s">
        <v>14291</v>
      </c>
      <c r="S3722" s="10" t="s">
        <v>3</v>
      </c>
      <c r="T3722" s="11">
        <v>75000</v>
      </c>
      <c r="U3722" s="10">
        <v>1</v>
      </c>
    </row>
    <row r="3723" spans="1:21">
      <c r="A3723" s="2">
        <v>3728</v>
      </c>
      <c r="B3723" s="2" t="s">
        <v>14842</v>
      </c>
      <c r="G3723" s="3" t="s">
        <v>11242</v>
      </c>
      <c r="L3723" s="4" t="s">
        <v>16942</v>
      </c>
      <c r="M3723" s="51" t="s">
        <v>5969</v>
      </c>
      <c r="N3723" s="51" t="s">
        <v>11892</v>
      </c>
      <c r="O3723" s="10" t="s">
        <v>13612</v>
      </c>
      <c r="P3723" s="10" t="s">
        <v>14292</v>
      </c>
      <c r="S3723" s="10" t="s">
        <v>3</v>
      </c>
      <c r="T3723" s="10">
        <v>75000</v>
      </c>
      <c r="U3723" s="10">
        <v>1</v>
      </c>
    </row>
    <row r="3724" spans="1:21">
      <c r="A3724" s="2">
        <v>3729</v>
      </c>
      <c r="B3724" s="2" t="s">
        <v>14842</v>
      </c>
      <c r="G3724" s="3" t="s">
        <v>11242</v>
      </c>
      <c r="L3724" s="4" t="s">
        <v>2317</v>
      </c>
      <c r="M3724" s="51" t="s">
        <v>12884</v>
      </c>
      <c r="N3724" s="51" t="s">
        <v>11893</v>
      </c>
      <c r="O3724" s="10" t="s">
        <v>13613</v>
      </c>
      <c r="P3724" s="10" t="s">
        <v>14293</v>
      </c>
      <c r="S3724" s="10" t="s">
        <v>21</v>
      </c>
      <c r="T3724" s="10">
        <v>92400</v>
      </c>
      <c r="U3724" s="10">
        <v>1</v>
      </c>
    </row>
    <row r="3725" spans="1:21">
      <c r="A3725" s="2">
        <v>3730</v>
      </c>
      <c r="B3725" s="2" t="s">
        <v>14842</v>
      </c>
      <c r="E3725" s="2" t="s">
        <v>11238</v>
      </c>
      <c r="G3725" s="3" t="s">
        <v>11242</v>
      </c>
      <c r="L3725" s="4" t="s">
        <v>2317</v>
      </c>
      <c r="M3725" s="51" t="s">
        <v>12885</v>
      </c>
      <c r="N3725" s="51" t="s">
        <v>11894</v>
      </c>
      <c r="O3725" s="10" t="s">
        <v>13614</v>
      </c>
      <c r="P3725" s="10" t="s">
        <v>14294</v>
      </c>
      <c r="S3725" s="10" t="s">
        <v>3</v>
      </c>
      <c r="T3725" s="10">
        <v>75000</v>
      </c>
      <c r="U3725" s="10">
        <v>1</v>
      </c>
    </row>
    <row r="3726" spans="1:21">
      <c r="A3726" s="2">
        <v>3731</v>
      </c>
      <c r="B3726" s="2" t="s">
        <v>14842</v>
      </c>
      <c r="G3726" s="3" t="s">
        <v>11242</v>
      </c>
      <c r="L3726" s="4" t="s">
        <v>12501</v>
      </c>
      <c r="M3726" s="51" t="s">
        <v>12886</v>
      </c>
      <c r="N3726" s="51" t="s">
        <v>11895</v>
      </c>
      <c r="O3726" s="10" t="s">
        <v>13615</v>
      </c>
      <c r="P3726" s="10" t="s">
        <v>14295</v>
      </c>
      <c r="S3726" s="10" t="s">
        <v>14759</v>
      </c>
      <c r="T3726" s="10">
        <v>94380</v>
      </c>
      <c r="U3726" s="10">
        <v>1</v>
      </c>
    </row>
    <row r="3727" spans="1:21">
      <c r="A3727" s="2">
        <v>3732</v>
      </c>
      <c r="B3727" s="2" t="s">
        <v>14842</v>
      </c>
      <c r="E3727" s="2" t="s">
        <v>11238</v>
      </c>
      <c r="G3727" s="3" t="s">
        <v>11242</v>
      </c>
      <c r="L3727" s="4" t="s">
        <v>2431</v>
      </c>
      <c r="M3727" s="51" t="s">
        <v>2465</v>
      </c>
      <c r="N3727" s="51" t="s">
        <v>11896</v>
      </c>
      <c r="O3727" s="10" t="s">
        <v>13616</v>
      </c>
      <c r="P3727" s="10" t="s">
        <v>14064</v>
      </c>
      <c r="S3727" s="10" t="s">
        <v>1091</v>
      </c>
      <c r="T3727" s="10">
        <v>94300</v>
      </c>
      <c r="U3727" s="10">
        <v>1</v>
      </c>
    </row>
    <row r="3728" spans="1:21">
      <c r="A3728" s="2">
        <v>3733</v>
      </c>
      <c r="B3728" s="2" t="s">
        <v>14842</v>
      </c>
      <c r="E3728" s="5">
        <v>41673</v>
      </c>
      <c r="G3728" s="3" t="s">
        <v>11242</v>
      </c>
      <c r="L3728" s="4" t="s">
        <v>2269</v>
      </c>
      <c r="M3728" s="51" t="s">
        <v>12887</v>
      </c>
      <c r="N3728" s="51" t="s">
        <v>11897</v>
      </c>
      <c r="O3728" s="10" t="s">
        <v>13477</v>
      </c>
      <c r="P3728" s="10" t="s">
        <v>14296</v>
      </c>
      <c r="S3728" s="10" t="s">
        <v>3</v>
      </c>
      <c r="T3728" s="10">
        <v>75000</v>
      </c>
      <c r="U3728" s="10">
        <v>1</v>
      </c>
    </row>
    <row r="3729" spans="1:21">
      <c r="A3729" s="2">
        <v>3734</v>
      </c>
      <c r="B3729" s="2" t="s">
        <v>14842</v>
      </c>
      <c r="G3729" s="3" t="s">
        <v>11242</v>
      </c>
      <c r="L3729" s="4" t="s">
        <v>2853</v>
      </c>
      <c r="M3729" s="51" t="s">
        <v>12888</v>
      </c>
      <c r="N3729" s="51" t="s">
        <v>11898</v>
      </c>
      <c r="O3729" s="10" t="s">
        <v>13617</v>
      </c>
      <c r="P3729" s="10" t="s">
        <v>14297</v>
      </c>
      <c r="S3729" s="10" t="s">
        <v>14760</v>
      </c>
      <c r="T3729" s="10">
        <v>71150</v>
      </c>
      <c r="U3729" s="10"/>
    </row>
    <row r="3730" spans="1:21">
      <c r="A3730" s="2">
        <v>3735</v>
      </c>
      <c r="B3730" s="2" t="s">
        <v>14842</v>
      </c>
      <c r="G3730" s="3" t="s">
        <v>11242</v>
      </c>
      <c r="L3730" s="4" t="s">
        <v>2022</v>
      </c>
      <c r="M3730" s="51" t="s">
        <v>12889</v>
      </c>
      <c r="N3730" s="51" t="s">
        <v>11899</v>
      </c>
      <c r="O3730" s="10" t="s">
        <v>13618</v>
      </c>
      <c r="P3730" s="10" t="s">
        <v>14019</v>
      </c>
      <c r="S3730" s="10" t="s">
        <v>3</v>
      </c>
      <c r="T3730" s="10">
        <v>75000</v>
      </c>
      <c r="U3730" s="10">
        <v>1</v>
      </c>
    </row>
    <row r="3731" spans="1:21">
      <c r="A3731" s="2">
        <v>3736</v>
      </c>
      <c r="B3731" s="2" t="s">
        <v>14842</v>
      </c>
      <c r="G3731" s="3" t="s">
        <v>11242</v>
      </c>
      <c r="L3731" s="4" t="s">
        <v>2022</v>
      </c>
      <c r="M3731" s="51" t="s">
        <v>12890</v>
      </c>
      <c r="N3731" s="51" t="s">
        <v>11900</v>
      </c>
      <c r="O3731" s="10" t="s">
        <v>13619</v>
      </c>
      <c r="P3731" s="10" t="s">
        <v>14298</v>
      </c>
      <c r="S3731" s="10" t="s">
        <v>3</v>
      </c>
      <c r="T3731" s="10">
        <v>75000</v>
      </c>
      <c r="U3731" s="10">
        <v>1</v>
      </c>
    </row>
    <row r="3732" spans="1:21">
      <c r="A3732" s="2">
        <v>3737</v>
      </c>
      <c r="B3732" s="2" t="s">
        <v>14842</v>
      </c>
      <c r="E3732" s="2" t="s">
        <v>11238</v>
      </c>
      <c r="G3732" s="3" t="s">
        <v>11242</v>
      </c>
      <c r="L3732" s="4" t="s">
        <v>2269</v>
      </c>
      <c r="M3732" s="51" t="s">
        <v>4704</v>
      </c>
      <c r="N3732" s="51" t="s">
        <v>11901</v>
      </c>
      <c r="O3732" s="10" t="s">
        <v>13620</v>
      </c>
      <c r="P3732" s="10" t="s">
        <v>14299</v>
      </c>
      <c r="S3732" s="10" t="s">
        <v>14757</v>
      </c>
      <c r="T3732" s="10">
        <v>92300</v>
      </c>
      <c r="U3732" s="10">
        <v>1</v>
      </c>
    </row>
    <row r="3733" spans="1:21">
      <c r="A3733" s="2">
        <v>3738</v>
      </c>
      <c r="B3733" s="2" t="s">
        <v>14842</v>
      </c>
      <c r="G3733" s="3" t="s">
        <v>11242</v>
      </c>
      <c r="L3733" s="4" t="s">
        <v>2433</v>
      </c>
      <c r="M3733" s="51" t="s">
        <v>12891</v>
      </c>
      <c r="N3733" s="51" t="s">
        <v>11902</v>
      </c>
      <c r="O3733" s="10" t="s">
        <v>13593</v>
      </c>
      <c r="P3733" s="10" t="s">
        <v>14300</v>
      </c>
      <c r="S3733" s="10" t="s">
        <v>14682</v>
      </c>
      <c r="T3733" s="10">
        <v>92000</v>
      </c>
      <c r="U3733" s="10">
        <v>1</v>
      </c>
    </row>
    <row r="3734" spans="1:21">
      <c r="A3734" s="2">
        <v>3739</v>
      </c>
      <c r="B3734" s="2" t="s">
        <v>14842</v>
      </c>
      <c r="G3734" s="3" t="s">
        <v>11242</v>
      </c>
      <c r="L3734" s="4" t="s">
        <v>12502</v>
      </c>
      <c r="M3734" s="51" t="s">
        <v>16621</v>
      </c>
      <c r="N3734" s="51" t="s">
        <v>11903</v>
      </c>
      <c r="O3734" s="10" t="s">
        <v>13621</v>
      </c>
      <c r="P3734" s="10" t="s">
        <v>14301</v>
      </c>
      <c r="S3734" s="10"/>
      <c r="T3734" s="10"/>
      <c r="U3734" s="10"/>
    </row>
    <row r="3735" spans="1:21">
      <c r="A3735" s="2">
        <v>3740</v>
      </c>
      <c r="B3735" s="2" t="s">
        <v>14842</v>
      </c>
      <c r="G3735" s="3" t="s">
        <v>11242</v>
      </c>
      <c r="L3735" s="4" t="s">
        <v>12503</v>
      </c>
      <c r="M3735" s="51" t="s">
        <v>12892</v>
      </c>
      <c r="N3735" s="51" t="s">
        <v>11904</v>
      </c>
      <c r="O3735" s="10" t="s">
        <v>13622</v>
      </c>
      <c r="P3735" s="10" t="s">
        <v>14302</v>
      </c>
      <c r="S3735" s="10" t="s">
        <v>14681</v>
      </c>
      <c r="T3735" s="10">
        <v>94200</v>
      </c>
      <c r="U3735" s="10">
        <v>1</v>
      </c>
    </row>
    <row r="3736" spans="1:21">
      <c r="A3736" s="2">
        <v>3741</v>
      </c>
      <c r="B3736" s="2" t="s">
        <v>14842</v>
      </c>
      <c r="G3736" s="3" t="s">
        <v>11242</v>
      </c>
      <c r="L3736" s="4" t="s">
        <v>2214</v>
      </c>
      <c r="M3736" s="51" t="s">
        <v>12893</v>
      </c>
      <c r="N3736" s="51" t="s">
        <v>11905</v>
      </c>
      <c r="O3736" s="10" t="s">
        <v>13345</v>
      </c>
      <c r="P3736" s="10" t="s">
        <v>14303</v>
      </c>
      <c r="S3736" s="11" t="s">
        <v>14693</v>
      </c>
      <c r="T3736" s="10">
        <v>92200</v>
      </c>
      <c r="U3736" s="10">
        <v>1</v>
      </c>
    </row>
    <row r="3737" spans="1:21">
      <c r="A3737" s="2">
        <v>3742</v>
      </c>
      <c r="B3737" s="2" t="s">
        <v>14842</v>
      </c>
      <c r="G3737" s="3" t="s">
        <v>11242</v>
      </c>
      <c r="L3737" s="4" t="s">
        <v>2214</v>
      </c>
      <c r="M3737" s="51" t="s">
        <v>12894</v>
      </c>
      <c r="N3737" s="51" t="s">
        <v>11906</v>
      </c>
      <c r="O3737" s="10" t="s">
        <v>13623</v>
      </c>
      <c r="P3737" s="10" t="s">
        <v>14304</v>
      </c>
      <c r="S3737" s="10" t="s">
        <v>14682</v>
      </c>
      <c r="T3737" s="10">
        <v>92000</v>
      </c>
      <c r="U3737" s="10">
        <v>1</v>
      </c>
    </row>
    <row r="3738" spans="1:21">
      <c r="A3738" s="2">
        <v>3743</v>
      </c>
      <c r="B3738" s="2" t="s">
        <v>14842</v>
      </c>
      <c r="E3738" s="2" t="s">
        <v>11238</v>
      </c>
      <c r="G3738" s="3" t="s">
        <v>11242</v>
      </c>
      <c r="L3738" s="4" t="s">
        <v>2357</v>
      </c>
      <c r="M3738" s="51" t="s">
        <v>16622</v>
      </c>
      <c r="N3738" s="51" t="s">
        <v>11907</v>
      </c>
      <c r="O3738" s="10" t="s">
        <v>13624</v>
      </c>
      <c r="P3738" s="10" t="s">
        <v>14305</v>
      </c>
      <c r="S3738" s="11" t="s">
        <v>794</v>
      </c>
      <c r="T3738" s="10">
        <v>44000</v>
      </c>
      <c r="U3738" s="10"/>
    </row>
    <row r="3739" spans="1:21">
      <c r="A3739" s="2">
        <v>3744</v>
      </c>
      <c r="B3739" s="2" t="s">
        <v>14842</v>
      </c>
      <c r="G3739" s="3" t="s">
        <v>11242</v>
      </c>
      <c r="L3739" s="4" t="s">
        <v>3453</v>
      </c>
      <c r="M3739" s="51" t="s">
        <v>12895</v>
      </c>
      <c r="N3739" s="51" t="s">
        <v>11908</v>
      </c>
      <c r="O3739" s="10" t="s">
        <v>13625</v>
      </c>
      <c r="P3739" s="10" t="s">
        <v>14306</v>
      </c>
      <c r="S3739" s="11" t="s">
        <v>235</v>
      </c>
      <c r="T3739" s="10">
        <v>92100</v>
      </c>
      <c r="U3739" s="10">
        <v>1</v>
      </c>
    </row>
    <row r="3740" spans="1:21">
      <c r="A3740" s="2">
        <v>3745</v>
      </c>
      <c r="B3740" s="2" t="s">
        <v>14842</v>
      </c>
      <c r="G3740" s="3" t="s">
        <v>11242</v>
      </c>
      <c r="L3740" s="4" t="s">
        <v>2590</v>
      </c>
      <c r="M3740" s="51" t="s">
        <v>12896</v>
      </c>
      <c r="N3740" s="51" t="s">
        <v>11909</v>
      </c>
      <c r="O3740" s="10" t="s">
        <v>13626</v>
      </c>
      <c r="P3740" s="10" t="s">
        <v>14307</v>
      </c>
      <c r="R3740" s="34"/>
      <c r="S3740" s="10" t="s">
        <v>1474</v>
      </c>
      <c r="T3740" s="10">
        <v>92120</v>
      </c>
      <c r="U3740" s="10">
        <v>1</v>
      </c>
    </row>
    <row r="3741" spans="1:21">
      <c r="A3741" s="2">
        <v>3746</v>
      </c>
      <c r="B3741" s="2" t="s">
        <v>14842</v>
      </c>
      <c r="G3741" s="3" t="s">
        <v>11242</v>
      </c>
      <c r="L3741" s="4" t="s">
        <v>2523</v>
      </c>
      <c r="M3741" s="51" t="s">
        <v>12897</v>
      </c>
      <c r="N3741" s="51" t="s">
        <v>11910</v>
      </c>
      <c r="O3741" s="10" t="s">
        <v>13423</v>
      </c>
      <c r="P3741" s="10" t="s">
        <v>14245</v>
      </c>
      <c r="S3741" s="11" t="s">
        <v>5248</v>
      </c>
      <c r="T3741" s="11">
        <v>92110</v>
      </c>
      <c r="U3741" s="10">
        <v>1</v>
      </c>
    </row>
    <row r="3742" spans="1:21">
      <c r="A3742" s="2">
        <v>3747</v>
      </c>
      <c r="B3742" s="2" t="s">
        <v>14842</v>
      </c>
      <c r="G3742" s="3" t="s">
        <v>11242</v>
      </c>
      <c r="L3742" s="4" t="s">
        <v>2075</v>
      </c>
      <c r="M3742" s="51" t="s">
        <v>12898</v>
      </c>
      <c r="N3742" s="51" t="s">
        <v>11911</v>
      </c>
      <c r="O3742" s="10" t="s">
        <v>13409</v>
      </c>
      <c r="P3742" s="10" t="s">
        <v>14308</v>
      </c>
      <c r="S3742" s="11" t="s">
        <v>14689</v>
      </c>
      <c r="T3742" s="11">
        <v>92200</v>
      </c>
      <c r="U3742" s="10">
        <v>1</v>
      </c>
    </row>
    <row r="3743" spans="1:21">
      <c r="A3743" s="2">
        <v>3748</v>
      </c>
      <c r="B3743" s="2" t="s">
        <v>14842</v>
      </c>
      <c r="G3743" s="3" t="s">
        <v>11242</v>
      </c>
      <c r="L3743" s="4" t="s">
        <v>6729</v>
      </c>
      <c r="M3743" s="51" t="s">
        <v>12899</v>
      </c>
      <c r="N3743" s="51" t="s">
        <v>11912</v>
      </c>
      <c r="O3743" s="10" t="s">
        <v>13627</v>
      </c>
      <c r="P3743" s="10" t="s">
        <v>14309</v>
      </c>
      <c r="S3743" s="11" t="s">
        <v>3</v>
      </c>
      <c r="T3743" s="11">
        <v>75000</v>
      </c>
      <c r="U3743" s="10">
        <v>1</v>
      </c>
    </row>
    <row r="3744" spans="1:21">
      <c r="A3744" s="2">
        <v>3749</v>
      </c>
      <c r="B3744" s="2" t="s">
        <v>14842</v>
      </c>
      <c r="G3744" s="3" t="s">
        <v>11242</v>
      </c>
      <c r="L3744" s="4" t="s">
        <v>2050</v>
      </c>
      <c r="M3744" s="51" t="s">
        <v>12900</v>
      </c>
      <c r="N3744" s="51" t="s">
        <v>11913</v>
      </c>
      <c r="O3744" s="11" t="s">
        <v>13628</v>
      </c>
      <c r="P3744" s="10" t="s">
        <v>14018</v>
      </c>
      <c r="S3744" s="11" t="s">
        <v>14720</v>
      </c>
      <c r="T3744" s="11">
        <v>94000</v>
      </c>
      <c r="U3744" s="10">
        <v>1</v>
      </c>
    </row>
    <row r="3745" spans="1:21">
      <c r="A3745" s="2">
        <v>3750</v>
      </c>
      <c r="B3745" s="2" t="s">
        <v>14842</v>
      </c>
      <c r="E3745" s="2" t="s">
        <v>11238</v>
      </c>
      <c r="G3745" s="3" t="s">
        <v>11242</v>
      </c>
      <c r="L3745" s="4" t="s">
        <v>2024</v>
      </c>
      <c r="M3745" s="51" t="s">
        <v>12901</v>
      </c>
      <c r="N3745" s="51" t="s">
        <v>11914</v>
      </c>
      <c r="O3745" s="11" t="s">
        <v>13629</v>
      </c>
      <c r="P3745" s="10" t="s">
        <v>14310</v>
      </c>
      <c r="S3745" s="11" t="s">
        <v>3</v>
      </c>
      <c r="T3745" s="10">
        <v>75000</v>
      </c>
      <c r="U3745" s="10">
        <v>1</v>
      </c>
    </row>
    <row r="3746" spans="1:21">
      <c r="A3746" s="2">
        <v>3751</v>
      </c>
      <c r="B3746" s="2" t="s">
        <v>14842</v>
      </c>
      <c r="G3746" s="3" t="s">
        <v>11242</v>
      </c>
      <c r="L3746" s="4" t="s">
        <v>12450</v>
      </c>
      <c r="M3746" s="51" t="s">
        <v>12902</v>
      </c>
      <c r="N3746" s="51" t="s">
        <v>11915</v>
      </c>
      <c r="O3746" s="10" t="s">
        <v>13630</v>
      </c>
      <c r="P3746" s="10" t="s">
        <v>14311</v>
      </c>
      <c r="S3746" s="11" t="s">
        <v>3</v>
      </c>
      <c r="T3746" s="11">
        <v>75000</v>
      </c>
      <c r="U3746" s="10">
        <v>1</v>
      </c>
    </row>
    <row r="3747" spans="1:21">
      <c r="A3747" s="2">
        <v>3752</v>
      </c>
      <c r="B3747" s="2" t="s">
        <v>14842</v>
      </c>
      <c r="E3747" s="5">
        <v>41680</v>
      </c>
      <c r="G3747" s="3" t="s">
        <v>11242</v>
      </c>
      <c r="L3747" s="4" t="s">
        <v>12504</v>
      </c>
      <c r="M3747" s="51" t="s">
        <v>12903</v>
      </c>
      <c r="N3747" s="51" t="s">
        <v>11916</v>
      </c>
      <c r="O3747" s="10" t="s">
        <v>13321</v>
      </c>
      <c r="P3747" s="10" t="s">
        <v>14312</v>
      </c>
      <c r="R3747" s="34"/>
      <c r="S3747" s="10" t="s">
        <v>14689</v>
      </c>
      <c r="T3747" s="10">
        <v>92200</v>
      </c>
      <c r="U3747" s="10">
        <v>1</v>
      </c>
    </row>
    <row r="3748" spans="1:21">
      <c r="A3748" s="2">
        <v>3753</v>
      </c>
      <c r="B3748" s="2" t="s">
        <v>14842</v>
      </c>
      <c r="G3748" s="3" t="s">
        <v>11242</v>
      </c>
      <c r="L3748" s="4" t="s">
        <v>2093</v>
      </c>
      <c r="M3748" s="51" t="s">
        <v>2880</v>
      </c>
      <c r="N3748" s="51" t="s">
        <v>11917</v>
      </c>
      <c r="O3748" s="10" t="s">
        <v>13631</v>
      </c>
      <c r="P3748" s="10" t="s">
        <v>14313</v>
      </c>
      <c r="S3748" s="11" t="s">
        <v>3</v>
      </c>
      <c r="T3748" s="11">
        <v>75000</v>
      </c>
      <c r="U3748" s="10">
        <v>1</v>
      </c>
    </row>
    <row r="3749" spans="1:21">
      <c r="A3749" s="2">
        <v>3754</v>
      </c>
      <c r="B3749" s="2" t="s">
        <v>14842</v>
      </c>
      <c r="G3749" s="3" t="s">
        <v>11242</v>
      </c>
      <c r="L3749" s="4" t="s">
        <v>2348</v>
      </c>
      <c r="M3749" s="51" t="s">
        <v>2349</v>
      </c>
      <c r="N3749" s="51" t="s">
        <v>11918</v>
      </c>
      <c r="O3749" s="10" t="s">
        <v>13632</v>
      </c>
      <c r="P3749" s="10" t="s">
        <v>14314</v>
      </c>
      <c r="S3749" s="10" t="s">
        <v>14682</v>
      </c>
      <c r="T3749" s="11">
        <v>92000</v>
      </c>
      <c r="U3749" s="10">
        <v>1</v>
      </c>
    </row>
    <row r="3750" spans="1:21">
      <c r="A3750" s="2">
        <v>3755</v>
      </c>
      <c r="B3750" s="2" t="s">
        <v>14842</v>
      </c>
      <c r="G3750" s="3" t="s">
        <v>11242</v>
      </c>
      <c r="L3750" s="4" t="s">
        <v>6612</v>
      </c>
      <c r="M3750" s="51" t="s">
        <v>16623</v>
      </c>
      <c r="N3750" s="51" t="s">
        <v>11919</v>
      </c>
      <c r="O3750" s="10" t="s">
        <v>13633</v>
      </c>
      <c r="P3750" s="10" t="s">
        <v>14315</v>
      </c>
      <c r="S3750" s="10" t="s">
        <v>14730</v>
      </c>
      <c r="T3750" s="11">
        <v>93160</v>
      </c>
      <c r="U3750" s="10">
        <v>1</v>
      </c>
    </row>
    <row r="3751" spans="1:21">
      <c r="A3751" s="2">
        <v>3756</v>
      </c>
      <c r="B3751" s="2" t="s">
        <v>14842</v>
      </c>
      <c r="E3751" s="2" t="s">
        <v>11238</v>
      </c>
      <c r="G3751" s="3" t="s">
        <v>11242</v>
      </c>
      <c r="L3751" s="4" t="s">
        <v>2780</v>
      </c>
      <c r="M3751" s="51" t="s">
        <v>12904</v>
      </c>
      <c r="N3751" s="51" t="s">
        <v>11920</v>
      </c>
      <c r="O3751" s="10" t="s">
        <v>13634</v>
      </c>
      <c r="P3751" s="10" t="s">
        <v>14316</v>
      </c>
      <c r="S3751" s="10" t="s">
        <v>14761</v>
      </c>
      <c r="T3751" s="10">
        <v>95110</v>
      </c>
      <c r="U3751" s="10">
        <v>1</v>
      </c>
    </row>
    <row r="3752" spans="1:21">
      <c r="A3752" s="2">
        <v>3757</v>
      </c>
      <c r="B3752" s="2" t="s">
        <v>14842</v>
      </c>
      <c r="G3752" s="3" t="s">
        <v>11242</v>
      </c>
      <c r="L3752" s="4" t="s">
        <v>2262</v>
      </c>
      <c r="M3752" s="51" t="s">
        <v>12905</v>
      </c>
      <c r="N3752" s="51" t="s">
        <v>11921</v>
      </c>
      <c r="O3752" s="10" t="s">
        <v>4306</v>
      </c>
      <c r="P3752" s="10" t="s">
        <v>14317</v>
      </c>
      <c r="S3752" s="10" t="s">
        <v>14698</v>
      </c>
      <c r="T3752" s="11">
        <v>78280</v>
      </c>
      <c r="U3752" s="10">
        <v>1</v>
      </c>
    </row>
    <row r="3753" spans="1:21">
      <c r="A3753" s="2">
        <v>3758</v>
      </c>
      <c r="B3753" s="2" t="s">
        <v>14842</v>
      </c>
      <c r="E3753" s="2" t="s">
        <v>11238</v>
      </c>
      <c r="G3753" s="3" t="s">
        <v>11242</v>
      </c>
      <c r="L3753" s="4" t="s">
        <v>2262</v>
      </c>
      <c r="M3753" s="51" t="s">
        <v>12906</v>
      </c>
      <c r="N3753" s="51" t="s">
        <v>11922</v>
      </c>
      <c r="O3753" s="10" t="s">
        <v>13635</v>
      </c>
      <c r="P3753" s="10" t="s">
        <v>14318</v>
      </c>
      <c r="S3753" s="10" t="s">
        <v>4764</v>
      </c>
      <c r="T3753" s="10">
        <v>92800</v>
      </c>
      <c r="U3753" s="10">
        <v>1</v>
      </c>
    </row>
    <row r="3754" spans="1:21">
      <c r="A3754" s="2">
        <v>3759</v>
      </c>
      <c r="B3754" s="2" t="s">
        <v>14842</v>
      </c>
      <c r="E3754" s="2" t="s">
        <v>11238</v>
      </c>
      <c r="G3754" s="3" t="s">
        <v>11242</v>
      </c>
      <c r="L3754" s="4" t="s">
        <v>12505</v>
      </c>
      <c r="M3754" s="51" t="s">
        <v>16624</v>
      </c>
      <c r="N3754" s="51" t="s">
        <v>11923</v>
      </c>
      <c r="O3754" s="10" t="s">
        <v>13506</v>
      </c>
      <c r="P3754" s="10" t="s">
        <v>14319</v>
      </c>
      <c r="S3754" s="10" t="s">
        <v>14680</v>
      </c>
      <c r="T3754" s="10">
        <v>78140</v>
      </c>
      <c r="U3754" s="10">
        <v>1</v>
      </c>
    </row>
    <row r="3755" spans="1:21">
      <c r="A3755" s="2">
        <v>3760</v>
      </c>
      <c r="B3755" s="2" t="s">
        <v>14842</v>
      </c>
      <c r="G3755" s="3" t="s">
        <v>11242</v>
      </c>
      <c r="L3755" s="4" t="s">
        <v>12506</v>
      </c>
      <c r="M3755" s="51" t="s">
        <v>2037</v>
      </c>
      <c r="N3755" s="51" t="s">
        <v>11924</v>
      </c>
      <c r="O3755" s="10" t="s">
        <v>13636</v>
      </c>
      <c r="P3755" s="10" t="s">
        <v>14320</v>
      </c>
      <c r="S3755" s="10" t="s">
        <v>844</v>
      </c>
      <c r="T3755" s="11">
        <v>92300</v>
      </c>
      <c r="U3755" s="10">
        <v>1</v>
      </c>
    </row>
    <row r="3756" spans="1:21">
      <c r="A3756" s="2">
        <v>3761</v>
      </c>
      <c r="B3756" s="2" t="s">
        <v>14842</v>
      </c>
      <c r="E3756" s="2" t="s">
        <v>11238</v>
      </c>
      <c r="G3756" s="3" t="s">
        <v>11242</v>
      </c>
      <c r="L3756" s="4" t="s">
        <v>1975</v>
      </c>
      <c r="M3756" s="51" t="s">
        <v>5202</v>
      </c>
      <c r="N3756" s="51" t="s">
        <v>11925</v>
      </c>
      <c r="O3756" s="10" t="s">
        <v>13637</v>
      </c>
      <c r="P3756" s="10" t="s">
        <v>14018</v>
      </c>
      <c r="S3756" s="10" t="s">
        <v>14682</v>
      </c>
      <c r="T3756" s="10">
        <v>92000</v>
      </c>
      <c r="U3756" s="10">
        <v>1</v>
      </c>
    </row>
    <row r="3757" spans="1:21">
      <c r="A3757" s="2">
        <v>3762</v>
      </c>
      <c r="B3757" s="2" t="s">
        <v>14842</v>
      </c>
      <c r="E3757" s="2" t="s">
        <v>11238</v>
      </c>
      <c r="G3757" s="3" t="s">
        <v>11242</v>
      </c>
      <c r="L3757" s="4" t="s">
        <v>2013</v>
      </c>
      <c r="M3757" s="51" t="s">
        <v>12907</v>
      </c>
      <c r="N3757" s="51" t="s">
        <v>11926</v>
      </c>
      <c r="O3757" s="10" t="s">
        <v>13321</v>
      </c>
      <c r="P3757" s="10" t="s">
        <v>14321</v>
      </c>
      <c r="S3757" s="10" t="s">
        <v>14689</v>
      </c>
      <c r="T3757" s="10">
        <v>92200</v>
      </c>
      <c r="U3757" s="10">
        <v>1</v>
      </c>
    </row>
    <row r="3758" spans="1:21">
      <c r="A3758" s="2">
        <v>3763</v>
      </c>
      <c r="B3758" s="2" t="s">
        <v>14842</v>
      </c>
      <c r="G3758" s="3" t="s">
        <v>11242</v>
      </c>
      <c r="L3758" s="4" t="s">
        <v>2389</v>
      </c>
      <c r="M3758" s="51" t="s">
        <v>12908</v>
      </c>
      <c r="N3758" s="51" t="s">
        <v>11927</v>
      </c>
      <c r="O3758" s="10" t="s">
        <v>13638</v>
      </c>
      <c r="P3758" s="10" t="s">
        <v>14019</v>
      </c>
      <c r="S3758" s="10" t="s">
        <v>14698</v>
      </c>
      <c r="T3758" s="10">
        <v>78280</v>
      </c>
      <c r="U3758" s="10">
        <v>1</v>
      </c>
    </row>
    <row r="3759" spans="1:21">
      <c r="A3759" s="2">
        <v>3764</v>
      </c>
      <c r="B3759" s="2" t="s">
        <v>14842</v>
      </c>
      <c r="G3759" s="3" t="s">
        <v>11242</v>
      </c>
      <c r="L3759" s="4" t="s">
        <v>2955</v>
      </c>
      <c r="M3759" s="51" t="s">
        <v>12909</v>
      </c>
      <c r="N3759" s="51" t="s">
        <v>11928</v>
      </c>
      <c r="O3759" s="10" t="s">
        <v>13467</v>
      </c>
      <c r="P3759" s="10" t="s">
        <v>14322</v>
      </c>
      <c r="S3759" s="10" t="s">
        <v>3</v>
      </c>
      <c r="T3759" s="10">
        <v>75000</v>
      </c>
      <c r="U3759" s="10">
        <v>1</v>
      </c>
    </row>
    <row r="3760" spans="1:21">
      <c r="A3760" s="2">
        <v>3765</v>
      </c>
      <c r="B3760" s="2" t="s">
        <v>14842</v>
      </c>
      <c r="G3760" s="3" t="s">
        <v>11242</v>
      </c>
      <c r="L3760" s="4" t="s">
        <v>12507</v>
      </c>
      <c r="M3760" s="51" t="s">
        <v>2090</v>
      </c>
      <c r="N3760" s="51" t="s">
        <v>11929</v>
      </c>
      <c r="O3760" s="10" t="s">
        <v>13361</v>
      </c>
      <c r="P3760" s="10" t="s">
        <v>14323</v>
      </c>
      <c r="S3760" s="10" t="s">
        <v>235</v>
      </c>
      <c r="T3760" s="10">
        <v>92100</v>
      </c>
      <c r="U3760" s="10">
        <v>1</v>
      </c>
    </row>
    <row r="3761" spans="1:21">
      <c r="A3761" s="2">
        <v>3766</v>
      </c>
      <c r="B3761" s="2" t="s">
        <v>14842</v>
      </c>
      <c r="G3761" s="3" t="s">
        <v>11242</v>
      </c>
      <c r="L3761" s="4" t="s">
        <v>2050</v>
      </c>
      <c r="M3761" s="51" t="s">
        <v>12910</v>
      </c>
      <c r="N3761" s="51" t="s">
        <v>11930</v>
      </c>
      <c r="O3761" s="10" t="s">
        <v>13639</v>
      </c>
      <c r="P3761" s="10" t="s">
        <v>14324</v>
      </c>
      <c r="S3761" s="10" t="s">
        <v>14762</v>
      </c>
      <c r="T3761" s="10">
        <v>69200</v>
      </c>
      <c r="U3761" s="10"/>
    </row>
    <row r="3762" spans="1:21">
      <c r="A3762" s="2">
        <v>3767</v>
      </c>
      <c r="B3762" s="2" t="s">
        <v>14842</v>
      </c>
      <c r="E3762" s="5">
        <v>41649</v>
      </c>
      <c r="G3762" s="3" t="s">
        <v>11242</v>
      </c>
      <c r="L3762" s="4" t="s">
        <v>2050</v>
      </c>
      <c r="M3762" s="51" t="s">
        <v>2264</v>
      </c>
      <c r="N3762" s="51" t="s">
        <v>11931</v>
      </c>
      <c r="O3762" s="10" t="s">
        <v>13376</v>
      </c>
      <c r="P3762" s="10" t="s">
        <v>14325</v>
      </c>
      <c r="S3762" s="10" t="s">
        <v>14703</v>
      </c>
      <c r="T3762" s="10">
        <v>95700</v>
      </c>
      <c r="U3762" s="10">
        <v>1</v>
      </c>
    </row>
    <row r="3763" spans="1:21">
      <c r="A3763" s="2">
        <v>3768</v>
      </c>
      <c r="B3763" s="2" t="s">
        <v>14842</v>
      </c>
      <c r="G3763" s="3" t="s">
        <v>11242</v>
      </c>
      <c r="L3763" s="4" t="s">
        <v>2011</v>
      </c>
      <c r="M3763" s="51" t="s">
        <v>2050</v>
      </c>
      <c r="N3763" s="51" t="s">
        <v>11932</v>
      </c>
      <c r="O3763" s="10" t="s">
        <v>13640</v>
      </c>
      <c r="P3763" s="10" t="s">
        <v>14326</v>
      </c>
      <c r="S3763" s="10" t="s">
        <v>4764</v>
      </c>
      <c r="T3763" s="10">
        <v>92800</v>
      </c>
      <c r="U3763" s="10">
        <v>1</v>
      </c>
    </row>
    <row r="3764" spans="1:21">
      <c r="A3764" s="2">
        <v>3769</v>
      </c>
      <c r="B3764" s="2" t="s">
        <v>14842</v>
      </c>
      <c r="G3764" s="3" t="s">
        <v>11242</v>
      </c>
      <c r="L3764" s="4" t="s">
        <v>2050</v>
      </c>
      <c r="M3764" s="51" t="s">
        <v>12911</v>
      </c>
      <c r="N3764" s="51" t="s">
        <v>11933</v>
      </c>
      <c r="O3764" s="10" t="s">
        <v>13641</v>
      </c>
      <c r="P3764" s="10" t="s">
        <v>14327</v>
      </c>
      <c r="S3764" s="10" t="s">
        <v>235</v>
      </c>
      <c r="T3764" s="10">
        <v>92100</v>
      </c>
      <c r="U3764" s="10">
        <v>1</v>
      </c>
    </row>
    <row r="3765" spans="1:21">
      <c r="A3765" s="2">
        <v>3770</v>
      </c>
      <c r="B3765" s="2" t="s">
        <v>14842</v>
      </c>
      <c r="G3765" s="3" t="s">
        <v>11242</v>
      </c>
      <c r="L3765" s="4" t="s">
        <v>2050</v>
      </c>
      <c r="M3765" s="51" t="s">
        <v>12912</v>
      </c>
      <c r="N3765" s="51" t="s">
        <v>11934</v>
      </c>
      <c r="O3765" s="10" t="s">
        <v>13450</v>
      </c>
      <c r="P3765" s="10" t="s">
        <v>8501</v>
      </c>
      <c r="S3765" s="10" t="s">
        <v>3</v>
      </c>
      <c r="T3765" s="10">
        <v>75000</v>
      </c>
      <c r="U3765" s="10">
        <v>1</v>
      </c>
    </row>
    <row r="3766" spans="1:21">
      <c r="A3766" s="2">
        <v>3771</v>
      </c>
      <c r="B3766" s="2" t="s">
        <v>14842</v>
      </c>
      <c r="G3766" s="3" t="s">
        <v>11242</v>
      </c>
      <c r="L3766" s="4" t="s">
        <v>2050</v>
      </c>
      <c r="M3766" s="51" t="s">
        <v>12913</v>
      </c>
      <c r="N3766" s="51" t="s">
        <v>11935</v>
      </c>
      <c r="O3766" s="10" t="s">
        <v>13354</v>
      </c>
      <c r="P3766" s="10" t="s">
        <v>14184</v>
      </c>
      <c r="S3766" s="10" t="s">
        <v>3</v>
      </c>
      <c r="T3766" s="10">
        <v>75000</v>
      </c>
      <c r="U3766" s="10">
        <v>1</v>
      </c>
    </row>
    <row r="3767" spans="1:21">
      <c r="A3767" s="2">
        <v>3772</v>
      </c>
      <c r="B3767" s="2" t="s">
        <v>14842</v>
      </c>
      <c r="G3767" s="3" t="s">
        <v>11242</v>
      </c>
      <c r="L3767" s="4" t="s">
        <v>2050</v>
      </c>
      <c r="M3767" s="51" t="s">
        <v>12914</v>
      </c>
      <c r="N3767" s="51" t="s">
        <v>11936</v>
      </c>
      <c r="O3767" s="10" t="s">
        <v>13642</v>
      </c>
      <c r="P3767" s="10" t="s">
        <v>14328</v>
      </c>
      <c r="S3767" s="10" t="s">
        <v>14763</v>
      </c>
      <c r="T3767" s="10">
        <v>91300</v>
      </c>
      <c r="U3767" s="10">
        <v>1</v>
      </c>
    </row>
    <row r="3768" spans="1:21">
      <c r="A3768" s="2">
        <v>3773</v>
      </c>
      <c r="B3768" s="2" t="s">
        <v>14842</v>
      </c>
      <c r="E3768" s="5">
        <v>41652</v>
      </c>
      <c r="G3768" s="3" t="s">
        <v>11242</v>
      </c>
      <c r="L3768" s="4" t="s">
        <v>2050</v>
      </c>
      <c r="M3768" s="51" t="s">
        <v>12915</v>
      </c>
      <c r="N3768" s="51" t="s">
        <v>11937</v>
      </c>
      <c r="O3768" s="10" t="s">
        <v>13643</v>
      </c>
      <c r="P3768" s="10" t="s">
        <v>13988</v>
      </c>
      <c r="S3768" s="11" t="s">
        <v>3</v>
      </c>
      <c r="T3768" s="10">
        <v>75000</v>
      </c>
      <c r="U3768" s="10">
        <v>1</v>
      </c>
    </row>
    <row r="3769" spans="1:21">
      <c r="A3769" s="2">
        <v>3774</v>
      </c>
      <c r="B3769" s="2" t="s">
        <v>14842</v>
      </c>
      <c r="E3769" s="2" t="s">
        <v>11238</v>
      </c>
      <c r="G3769" s="3" t="s">
        <v>11242</v>
      </c>
      <c r="L3769" s="4" t="s">
        <v>2050</v>
      </c>
      <c r="M3769" s="51" t="s">
        <v>2055</v>
      </c>
      <c r="N3769" s="51" t="s">
        <v>11938</v>
      </c>
      <c r="O3769" s="10" t="s">
        <v>13644</v>
      </c>
      <c r="P3769" s="10" t="s">
        <v>14329</v>
      </c>
      <c r="S3769" s="11" t="s">
        <v>14728</v>
      </c>
      <c r="T3769" s="10">
        <v>92130</v>
      </c>
      <c r="U3769" s="10">
        <v>1</v>
      </c>
    </row>
    <row r="3770" spans="1:21">
      <c r="A3770" s="2">
        <v>3775</v>
      </c>
      <c r="B3770" s="2" t="s">
        <v>14842</v>
      </c>
      <c r="G3770" s="3" t="s">
        <v>11242</v>
      </c>
      <c r="L3770" s="4" t="s">
        <v>2075</v>
      </c>
      <c r="M3770" s="51" t="s">
        <v>12916</v>
      </c>
      <c r="N3770" s="51" t="s">
        <v>11939</v>
      </c>
      <c r="O3770" s="10" t="s">
        <v>13645</v>
      </c>
      <c r="P3770" s="10" t="s">
        <v>14330</v>
      </c>
      <c r="S3770" s="11" t="s">
        <v>3</v>
      </c>
      <c r="T3770" s="10">
        <v>75000</v>
      </c>
      <c r="U3770" s="10">
        <v>1</v>
      </c>
    </row>
    <row r="3771" spans="1:21">
      <c r="A3771" s="2">
        <v>3776</v>
      </c>
      <c r="B3771" s="2" t="s">
        <v>14842</v>
      </c>
      <c r="G3771" s="3" t="s">
        <v>11242</v>
      </c>
      <c r="L3771" s="4" t="s">
        <v>2075</v>
      </c>
      <c r="M3771" s="51" t="s">
        <v>16625</v>
      </c>
      <c r="N3771" s="51" t="s">
        <v>11940</v>
      </c>
      <c r="O3771" s="10" t="s">
        <v>1971</v>
      </c>
      <c r="P3771" s="10" t="s">
        <v>14244</v>
      </c>
      <c r="S3771" s="11" t="s">
        <v>3</v>
      </c>
      <c r="T3771" s="10">
        <v>75000</v>
      </c>
      <c r="U3771" s="10">
        <v>1</v>
      </c>
    </row>
    <row r="3772" spans="1:21">
      <c r="A3772" s="2">
        <v>3777</v>
      </c>
      <c r="B3772" s="2" t="s">
        <v>14842</v>
      </c>
      <c r="E3772" s="2" t="s">
        <v>11238</v>
      </c>
      <c r="G3772" s="3" t="s">
        <v>11242</v>
      </c>
      <c r="L3772" s="4" t="s">
        <v>2075</v>
      </c>
      <c r="M3772" s="51" t="s">
        <v>12917</v>
      </c>
      <c r="N3772" s="51" t="s">
        <v>11941</v>
      </c>
      <c r="O3772" s="10" t="s">
        <v>13646</v>
      </c>
      <c r="P3772" s="10" t="s">
        <v>13994</v>
      </c>
      <c r="S3772" s="11" t="s">
        <v>568</v>
      </c>
      <c r="T3772" s="10">
        <v>78180</v>
      </c>
      <c r="U3772" s="10">
        <v>1</v>
      </c>
    </row>
    <row r="3773" spans="1:21">
      <c r="A3773" s="2">
        <v>3778</v>
      </c>
      <c r="B3773" s="2" t="s">
        <v>14842</v>
      </c>
      <c r="G3773" s="3" t="s">
        <v>11242</v>
      </c>
      <c r="L3773" s="4" t="s">
        <v>2075</v>
      </c>
      <c r="M3773" s="51" t="s">
        <v>12918</v>
      </c>
      <c r="N3773" s="51" t="s">
        <v>11942</v>
      </c>
      <c r="O3773" s="10" t="s">
        <v>13647</v>
      </c>
      <c r="P3773" s="10" t="s">
        <v>14331</v>
      </c>
      <c r="S3773" s="11" t="s">
        <v>3</v>
      </c>
      <c r="T3773" s="10">
        <v>75000</v>
      </c>
      <c r="U3773" s="10">
        <v>1</v>
      </c>
    </row>
    <row r="3774" spans="1:21">
      <c r="A3774" s="2">
        <v>3779</v>
      </c>
      <c r="B3774" s="2" t="s">
        <v>14842</v>
      </c>
      <c r="E3774" s="2" t="s">
        <v>11238</v>
      </c>
      <c r="G3774" s="3" t="s">
        <v>11242</v>
      </c>
      <c r="L3774" s="4" t="s">
        <v>2075</v>
      </c>
      <c r="M3774" s="51" t="s">
        <v>12919</v>
      </c>
      <c r="N3774" s="51" t="s">
        <v>11943</v>
      </c>
      <c r="O3774" s="10" t="s">
        <v>13648</v>
      </c>
      <c r="P3774" s="10" t="s">
        <v>14332</v>
      </c>
      <c r="S3774" s="10" t="s">
        <v>11</v>
      </c>
      <c r="T3774" s="10">
        <v>31000</v>
      </c>
      <c r="U3774" s="10"/>
    </row>
    <row r="3775" spans="1:21">
      <c r="A3775" s="2">
        <v>3780</v>
      </c>
      <c r="B3775" s="2" t="s">
        <v>14842</v>
      </c>
      <c r="E3775" s="2" t="s">
        <v>11238</v>
      </c>
      <c r="G3775" s="3" t="s">
        <v>11242</v>
      </c>
      <c r="L3775" s="4" t="s">
        <v>2075</v>
      </c>
      <c r="M3775" s="51" t="s">
        <v>16626</v>
      </c>
      <c r="N3775" s="51" t="s">
        <v>11944</v>
      </c>
      <c r="O3775" s="10" t="s">
        <v>13649</v>
      </c>
      <c r="P3775" s="10" t="s">
        <v>14089</v>
      </c>
      <c r="S3775" s="10" t="s">
        <v>14764</v>
      </c>
      <c r="T3775" s="10">
        <v>30000</v>
      </c>
      <c r="U3775" s="10"/>
    </row>
    <row r="3776" spans="1:21">
      <c r="A3776" s="2">
        <v>3781</v>
      </c>
      <c r="B3776" s="2" t="s">
        <v>14842</v>
      </c>
      <c r="G3776" s="3" t="s">
        <v>11242</v>
      </c>
      <c r="L3776" s="4" t="s">
        <v>2075</v>
      </c>
      <c r="M3776" s="51" t="s">
        <v>12920</v>
      </c>
      <c r="N3776" s="51" t="s">
        <v>11945</v>
      </c>
      <c r="O3776" s="10" t="s">
        <v>13650</v>
      </c>
      <c r="P3776" s="10" t="s">
        <v>14333</v>
      </c>
      <c r="S3776" s="10" t="s">
        <v>134</v>
      </c>
      <c r="T3776" s="10">
        <v>38000</v>
      </c>
      <c r="U3776" s="10"/>
    </row>
    <row r="3777" spans="1:21">
      <c r="A3777" s="2">
        <v>3782</v>
      </c>
      <c r="B3777" s="2" t="s">
        <v>14842</v>
      </c>
      <c r="E3777" s="2" t="s">
        <v>11238</v>
      </c>
      <c r="G3777" s="3" t="s">
        <v>11242</v>
      </c>
      <c r="L3777" s="4" t="s">
        <v>2567</v>
      </c>
      <c r="M3777" s="51" t="s">
        <v>12921</v>
      </c>
      <c r="N3777" s="51" t="s">
        <v>11946</v>
      </c>
      <c r="O3777" s="10" t="s">
        <v>13316</v>
      </c>
      <c r="P3777" s="10" t="s">
        <v>14334</v>
      </c>
      <c r="S3777" s="10" t="s">
        <v>14687</v>
      </c>
      <c r="T3777" s="10">
        <v>92270</v>
      </c>
      <c r="U3777" s="10">
        <v>1</v>
      </c>
    </row>
    <row r="3778" spans="1:21">
      <c r="A3778" s="2">
        <v>3783</v>
      </c>
      <c r="B3778" s="2" t="s">
        <v>14842</v>
      </c>
      <c r="E3778" s="2" t="s">
        <v>11238</v>
      </c>
      <c r="G3778" s="3" t="s">
        <v>11242</v>
      </c>
      <c r="L3778" s="4" t="s">
        <v>2038</v>
      </c>
      <c r="M3778" s="51" t="s">
        <v>12922</v>
      </c>
      <c r="N3778" s="51" t="s">
        <v>11947</v>
      </c>
      <c r="O3778" s="10" t="s">
        <v>13369</v>
      </c>
      <c r="P3778" s="10" t="s">
        <v>14335</v>
      </c>
      <c r="S3778" s="10" t="s">
        <v>14695</v>
      </c>
      <c r="T3778" s="10">
        <v>91940</v>
      </c>
      <c r="U3778" s="10">
        <v>1</v>
      </c>
    </row>
    <row r="3779" spans="1:21">
      <c r="A3779" s="2">
        <v>3784</v>
      </c>
      <c r="B3779" s="2" t="s">
        <v>14842</v>
      </c>
      <c r="G3779" s="3" t="s">
        <v>11242</v>
      </c>
      <c r="L3779" s="4" t="s">
        <v>2015</v>
      </c>
      <c r="M3779" s="51" t="s">
        <v>7684</v>
      </c>
      <c r="N3779" s="51" t="s">
        <v>11948</v>
      </c>
      <c r="O3779" s="10" t="s">
        <v>13651</v>
      </c>
      <c r="P3779" s="10" t="s">
        <v>14336</v>
      </c>
      <c r="S3779" s="10" t="s">
        <v>4686</v>
      </c>
      <c r="T3779" s="10">
        <v>91080</v>
      </c>
      <c r="U3779" s="10">
        <v>1</v>
      </c>
    </row>
    <row r="3780" spans="1:21">
      <c r="A3780" s="2">
        <v>3785</v>
      </c>
      <c r="B3780" s="2" t="s">
        <v>14842</v>
      </c>
      <c r="G3780" s="3" t="s">
        <v>11242</v>
      </c>
      <c r="L3780" s="4" t="s">
        <v>2590</v>
      </c>
      <c r="M3780" s="51" t="s">
        <v>2050</v>
      </c>
      <c r="N3780" s="51" t="s">
        <v>11949</v>
      </c>
      <c r="O3780" s="10" t="s">
        <v>13652</v>
      </c>
      <c r="P3780" s="10" t="s">
        <v>14337</v>
      </c>
      <c r="S3780" s="10" t="s">
        <v>14765</v>
      </c>
      <c r="T3780" s="10">
        <v>94170</v>
      </c>
      <c r="U3780" s="10">
        <v>1</v>
      </c>
    </row>
    <row r="3781" spans="1:21">
      <c r="A3781" s="2">
        <v>3786</v>
      </c>
      <c r="B3781" s="2" t="s">
        <v>14842</v>
      </c>
      <c r="G3781" s="3" t="s">
        <v>11242</v>
      </c>
      <c r="L3781" s="4" t="s">
        <v>2050</v>
      </c>
      <c r="M3781" s="51" t="s">
        <v>12923</v>
      </c>
      <c r="N3781" s="51" t="s">
        <v>11950</v>
      </c>
      <c r="O3781" s="10" t="s">
        <v>13653</v>
      </c>
      <c r="P3781" s="10" t="s">
        <v>14338</v>
      </c>
      <c r="S3781" s="10" t="s">
        <v>14766</v>
      </c>
      <c r="T3781" s="10">
        <v>94370</v>
      </c>
      <c r="U3781" s="10">
        <v>1</v>
      </c>
    </row>
    <row r="3782" spans="1:21">
      <c r="A3782" s="2">
        <v>3787</v>
      </c>
      <c r="B3782" s="2" t="s">
        <v>14842</v>
      </c>
      <c r="E3782" s="2" t="s">
        <v>11238</v>
      </c>
      <c r="G3782" s="3" t="s">
        <v>11242</v>
      </c>
      <c r="L3782" s="4" t="s">
        <v>2142</v>
      </c>
      <c r="M3782" s="51" t="s">
        <v>16627</v>
      </c>
      <c r="N3782" s="51" t="s">
        <v>11951</v>
      </c>
      <c r="O3782" s="10" t="s">
        <v>13654</v>
      </c>
      <c r="P3782" s="10" t="s">
        <v>14339</v>
      </c>
      <c r="S3782" s="10" t="s">
        <v>3</v>
      </c>
      <c r="T3782" s="10">
        <v>75000</v>
      </c>
      <c r="U3782" s="10">
        <v>1</v>
      </c>
    </row>
    <row r="3783" spans="1:21">
      <c r="A3783" s="2">
        <v>3788</v>
      </c>
      <c r="B3783" s="2" t="s">
        <v>14842</v>
      </c>
      <c r="G3783" s="3" t="s">
        <v>11242</v>
      </c>
      <c r="L3783" s="4" t="s">
        <v>12508</v>
      </c>
      <c r="M3783" s="51" t="s">
        <v>12924</v>
      </c>
      <c r="N3783" s="51" t="s">
        <v>11952</v>
      </c>
      <c r="O3783" s="10" t="s">
        <v>13655</v>
      </c>
      <c r="P3783" s="10" t="s">
        <v>14340</v>
      </c>
      <c r="S3783" s="10" t="s">
        <v>3</v>
      </c>
      <c r="T3783" s="10">
        <v>75000</v>
      </c>
      <c r="U3783" s="10">
        <v>1</v>
      </c>
    </row>
    <row r="3784" spans="1:21">
      <c r="A3784" s="2">
        <v>3789</v>
      </c>
      <c r="B3784" s="2" t="s">
        <v>14842</v>
      </c>
      <c r="G3784" s="3" t="s">
        <v>11242</v>
      </c>
      <c r="L3784" s="4" t="s">
        <v>12509</v>
      </c>
      <c r="M3784" s="51" t="s">
        <v>12925</v>
      </c>
      <c r="N3784" s="51" t="s">
        <v>11953</v>
      </c>
      <c r="O3784" s="10" t="s">
        <v>13418</v>
      </c>
      <c r="P3784" s="10" t="s">
        <v>14341</v>
      </c>
      <c r="S3784" s="10" t="s">
        <v>5041</v>
      </c>
      <c r="T3784" s="10">
        <v>75009</v>
      </c>
      <c r="U3784" s="10">
        <v>1</v>
      </c>
    </row>
    <row r="3785" spans="1:21">
      <c r="A3785" s="2">
        <v>3790</v>
      </c>
      <c r="B3785" s="2" t="s">
        <v>14842</v>
      </c>
      <c r="E3785" s="2" t="s">
        <v>11238</v>
      </c>
      <c r="G3785" s="3" t="s">
        <v>11242</v>
      </c>
      <c r="L3785" s="4" t="s">
        <v>16943</v>
      </c>
      <c r="M3785" s="51" t="s">
        <v>2356</v>
      </c>
      <c r="N3785" s="51" t="s">
        <v>11954</v>
      </c>
      <c r="O3785" s="10" t="s">
        <v>13354</v>
      </c>
      <c r="P3785" s="10" t="s">
        <v>14184</v>
      </c>
      <c r="S3785" s="10" t="s">
        <v>3</v>
      </c>
      <c r="T3785" s="10">
        <v>75000</v>
      </c>
      <c r="U3785" s="10">
        <v>1</v>
      </c>
    </row>
    <row r="3786" spans="1:21">
      <c r="A3786" s="2">
        <v>3791</v>
      </c>
      <c r="B3786" s="2" t="s">
        <v>14842</v>
      </c>
      <c r="G3786" s="3" t="s">
        <v>11242</v>
      </c>
      <c r="L3786" s="4" t="s">
        <v>12510</v>
      </c>
      <c r="M3786" s="51" t="s">
        <v>12926</v>
      </c>
      <c r="N3786" s="51" t="s">
        <v>11955</v>
      </c>
      <c r="O3786" s="10" t="s">
        <v>13494</v>
      </c>
      <c r="P3786" s="10" t="s">
        <v>14342</v>
      </c>
      <c r="S3786" s="10" t="s">
        <v>14699</v>
      </c>
      <c r="T3786" s="10">
        <v>75009</v>
      </c>
      <c r="U3786" s="10">
        <v>1</v>
      </c>
    </row>
    <row r="3787" spans="1:21">
      <c r="A3787" s="2">
        <v>3792</v>
      </c>
      <c r="B3787" s="2" t="s">
        <v>14842</v>
      </c>
      <c r="G3787" s="3" t="s">
        <v>11242</v>
      </c>
      <c r="L3787" s="4" t="s">
        <v>2338</v>
      </c>
      <c r="M3787" s="51" t="s">
        <v>12927</v>
      </c>
      <c r="N3787" s="51" t="s">
        <v>11956</v>
      </c>
      <c r="O3787" s="10" t="s">
        <v>4306</v>
      </c>
      <c r="P3787" s="10" t="s">
        <v>14343</v>
      </c>
      <c r="S3787" s="10" t="s">
        <v>14691</v>
      </c>
      <c r="T3787" s="10">
        <v>92100</v>
      </c>
      <c r="U3787" s="10">
        <v>1</v>
      </c>
    </row>
    <row r="3788" spans="1:21">
      <c r="A3788" s="2">
        <v>3793</v>
      </c>
      <c r="B3788" s="2" t="s">
        <v>14842</v>
      </c>
      <c r="E3788" s="2" t="s">
        <v>11238</v>
      </c>
      <c r="G3788" s="3" t="s">
        <v>11242</v>
      </c>
      <c r="L3788" s="4" t="s">
        <v>2338</v>
      </c>
      <c r="M3788" s="51" t="s">
        <v>12576</v>
      </c>
      <c r="N3788" s="51" t="s">
        <v>11957</v>
      </c>
      <c r="O3788" s="10" t="s">
        <v>13656</v>
      </c>
      <c r="P3788" s="10" t="s">
        <v>8501</v>
      </c>
      <c r="S3788" s="10" t="s">
        <v>844</v>
      </c>
      <c r="T3788" s="10">
        <v>92300</v>
      </c>
      <c r="U3788" s="10">
        <v>1</v>
      </c>
    </row>
    <row r="3789" spans="1:21">
      <c r="A3789" s="2">
        <v>3794</v>
      </c>
      <c r="B3789" s="2" t="s">
        <v>14842</v>
      </c>
      <c r="E3789" s="2" t="s">
        <v>11238</v>
      </c>
      <c r="G3789" s="3" t="s">
        <v>11242</v>
      </c>
      <c r="L3789" s="4" t="s">
        <v>12511</v>
      </c>
      <c r="M3789" s="51" t="s">
        <v>12928</v>
      </c>
      <c r="N3789" s="51" t="s">
        <v>11958</v>
      </c>
      <c r="O3789" s="10" t="s">
        <v>13657</v>
      </c>
      <c r="P3789" s="10" t="s">
        <v>14018</v>
      </c>
      <c r="S3789" s="10" t="s">
        <v>14767</v>
      </c>
      <c r="T3789" s="10">
        <v>92700</v>
      </c>
      <c r="U3789" s="10">
        <v>1</v>
      </c>
    </row>
    <row r="3790" spans="1:21">
      <c r="A3790" s="2">
        <v>3795</v>
      </c>
      <c r="B3790" s="2" t="s">
        <v>14842</v>
      </c>
      <c r="G3790" s="3" t="s">
        <v>11242</v>
      </c>
      <c r="L3790" s="4" t="s">
        <v>11098</v>
      </c>
      <c r="M3790" s="51" t="s">
        <v>12929</v>
      </c>
      <c r="N3790" s="51" t="s">
        <v>11959</v>
      </c>
      <c r="O3790" s="10" t="s">
        <v>13658</v>
      </c>
      <c r="P3790" s="10" t="s">
        <v>14344</v>
      </c>
      <c r="S3790" s="10" t="s">
        <v>3</v>
      </c>
      <c r="T3790" s="10">
        <v>75000</v>
      </c>
      <c r="U3790" s="10">
        <v>1</v>
      </c>
    </row>
    <row r="3791" spans="1:21">
      <c r="A3791" s="2">
        <v>3796</v>
      </c>
      <c r="B3791" s="2" t="s">
        <v>14842</v>
      </c>
      <c r="G3791" s="3" t="s">
        <v>11242</v>
      </c>
      <c r="L3791" s="4" t="s">
        <v>2067</v>
      </c>
      <c r="M3791" s="51" t="s">
        <v>12930</v>
      </c>
      <c r="N3791" s="51" t="s">
        <v>11960</v>
      </c>
      <c r="O3791" s="10" t="s">
        <v>13659</v>
      </c>
      <c r="P3791" s="10" t="s">
        <v>14345</v>
      </c>
      <c r="S3791" s="10" t="s">
        <v>14768</v>
      </c>
      <c r="T3791" s="10">
        <v>95700</v>
      </c>
      <c r="U3791" s="10">
        <v>1</v>
      </c>
    </row>
    <row r="3792" spans="1:21">
      <c r="A3792" s="2">
        <v>3797</v>
      </c>
      <c r="B3792" s="2" t="s">
        <v>14842</v>
      </c>
      <c r="E3792" s="2" t="s">
        <v>11238</v>
      </c>
      <c r="G3792" s="3" t="s">
        <v>11242</v>
      </c>
      <c r="L3792" s="4" t="s">
        <v>2067</v>
      </c>
      <c r="M3792" s="51" t="s">
        <v>12931</v>
      </c>
      <c r="N3792" s="51" t="s">
        <v>11961</v>
      </c>
      <c r="O3792" s="10" t="s">
        <v>13660</v>
      </c>
      <c r="P3792" s="10" t="s">
        <v>13982</v>
      </c>
      <c r="S3792" s="11" t="s">
        <v>3</v>
      </c>
      <c r="T3792" s="10">
        <v>75000</v>
      </c>
      <c r="U3792" s="10">
        <v>1</v>
      </c>
    </row>
    <row r="3793" spans="1:21">
      <c r="A3793" s="2">
        <v>3798</v>
      </c>
      <c r="B3793" s="2" t="s">
        <v>14842</v>
      </c>
      <c r="G3793" s="3" t="s">
        <v>11242</v>
      </c>
      <c r="L3793" s="4" t="s">
        <v>2067</v>
      </c>
      <c r="M3793" s="51" t="s">
        <v>12932</v>
      </c>
      <c r="N3793" s="51" t="s">
        <v>11962</v>
      </c>
      <c r="O3793" s="10" t="s">
        <v>13661</v>
      </c>
      <c r="P3793" s="10" t="s">
        <v>14346</v>
      </c>
      <c r="S3793" s="11" t="s">
        <v>3</v>
      </c>
      <c r="T3793" s="10">
        <v>75000</v>
      </c>
      <c r="U3793" s="10">
        <v>1</v>
      </c>
    </row>
    <row r="3794" spans="1:21">
      <c r="A3794" s="2">
        <v>3799</v>
      </c>
      <c r="B3794" s="2" t="s">
        <v>14842</v>
      </c>
      <c r="G3794" s="3" t="s">
        <v>11242</v>
      </c>
      <c r="L3794" s="4" t="s">
        <v>2067</v>
      </c>
      <c r="M3794" s="51" t="s">
        <v>12933</v>
      </c>
      <c r="N3794" s="51" t="s">
        <v>11963</v>
      </c>
      <c r="O3794" s="10" t="s">
        <v>13662</v>
      </c>
      <c r="P3794" s="10" t="s">
        <v>14347</v>
      </c>
      <c r="S3794" s="11" t="s">
        <v>3</v>
      </c>
      <c r="T3794" s="10">
        <v>75000</v>
      </c>
      <c r="U3794" s="10">
        <v>1</v>
      </c>
    </row>
    <row r="3795" spans="1:21">
      <c r="A3795" s="2">
        <v>3800</v>
      </c>
      <c r="B3795" s="2" t="s">
        <v>14842</v>
      </c>
      <c r="G3795" s="3" t="s">
        <v>11242</v>
      </c>
      <c r="L3795" s="4" t="s">
        <v>2067</v>
      </c>
      <c r="M3795" s="51" t="s">
        <v>12934</v>
      </c>
      <c r="N3795" s="51" t="s">
        <v>11964</v>
      </c>
      <c r="O3795" s="10" t="s">
        <v>13354</v>
      </c>
      <c r="P3795" s="10" t="s">
        <v>14015</v>
      </c>
      <c r="S3795" s="11" t="s">
        <v>3</v>
      </c>
      <c r="T3795" s="10">
        <v>75000</v>
      </c>
      <c r="U3795" s="10">
        <v>1</v>
      </c>
    </row>
    <row r="3796" spans="1:21">
      <c r="A3796" s="2">
        <v>3801</v>
      </c>
      <c r="B3796" s="2" t="s">
        <v>14842</v>
      </c>
      <c r="G3796" s="3" t="s">
        <v>11242</v>
      </c>
      <c r="L3796" s="4" t="s">
        <v>2067</v>
      </c>
      <c r="M3796" s="51" t="s">
        <v>2684</v>
      </c>
      <c r="N3796" s="51" t="s">
        <v>11965</v>
      </c>
      <c r="O3796" s="10" t="s">
        <v>13663</v>
      </c>
      <c r="P3796" s="10" t="s">
        <v>14348</v>
      </c>
      <c r="S3796" s="10" t="s">
        <v>3</v>
      </c>
      <c r="T3796" s="10">
        <v>75000</v>
      </c>
      <c r="U3796" s="10">
        <v>1</v>
      </c>
    </row>
    <row r="3797" spans="1:21">
      <c r="A3797" s="2">
        <v>3802</v>
      </c>
      <c r="B3797" s="2" t="s">
        <v>14842</v>
      </c>
      <c r="G3797" s="3" t="s">
        <v>11242</v>
      </c>
      <c r="L3797" s="4" t="s">
        <v>2101</v>
      </c>
      <c r="M3797" s="51" t="s">
        <v>12935</v>
      </c>
      <c r="N3797" s="51" t="s">
        <v>11966</v>
      </c>
      <c r="O3797" s="10" t="s">
        <v>13664</v>
      </c>
      <c r="P3797" s="10" t="s">
        <v>14349</v>
      </c>
      <c r="S3797" s="10" t="s">
        <v>844</v>
      </c>
      <c r="T3797" s="10">
        <v>92300</v>
      </c>
      <c r="U3797" s="10">
        <v>1</v>
      </c>
    </row>
    <row r="3798" spans="1:21">
      <c r="A3798" s="2">
        <v>3803</v>
      </c>
      <c r="B3798" s="2" t="s">
        <v>14842</v>
      </c>
      <c r="E3798" s="2" t="s">
        <v>11238</v>
      </c>
      <c r="G3798" s="3" t="s">
        <v>11242</v>
      </c>
      <c r="L3798" s="4" t="s">
        <v>2101</v>
      </c>
      <c r="M3798" s="51" t="s">
        <v>3862</v>
      </c>
      <c r="N3798" s="51" t="s">
        <v>11967</v>
      </c>
      <c r="O3798" s="10" t="s">
        <v>13665</v>
      </c>
      <c r="P3798" s="10" t="s">
        <v>14350</v>
      </c>
      <c r="S3798" s="11" t="s">
        <v>3</v>
      </c>
      <c r="T3798" s="10">
        <v>75000</v>
      </c>
      <c r="U3798" s="10">
        <v>1</v>
      </c>
    </row>
    <row r="3799" spans="1:21">
      <c r="A3799" s="2">
        <v>3804</v>
      </c>
      <c r="B3799" s="2" t="s">
        <v>14842</v>
      </c>
      <c r="G3799" s="3" t="s">
        <v>11242</v>
      </c>
      <c r="L3799" s="4" t="s">
        <v>11098</v>
      </c>
      <c r="M3799" s="51" t="s">
        <v>12936</v>
      </c>
      <c r="N3799" s="51" t="s">
        <v>11968</v>
      </c>
      <c r="O3799" s="10" t="s">
        <v>13666</v>
      </c>
      <c r="P3799" s="10" t="s">
        <v>14351</v>
      </c>
      <c r="S3799" s="10" t="s">
        <v>3</v>
      </c>
      <c r="T3799" s="10">
        <v>75000</v>
      </c>
      <c r="U3799" s="10">
        <v>1</v>
      </c>
    </row>
    <row r="3800" spans="1:21">
      <c r="A3800" s="2">
        <v>3805</v>
      </c>
      <c r="B3800" s="2" t="s">
        <v>14842</v>
      </c>
      <c r="E3800" s="2" t="s">
        <v>11238</v>
      </c>
      <c r="G3800" s="3" t="s">
        <v>11242</v>
      </c>
      <c r="L3800" s="4" t="s">
        <v>2152</v>
      </c>
      <c r="M3800" s="51" t="s">
        <v>12937</v>
      </c>
      <c r="N3800" s="51" t="s">
        <v>11969</v>
      </c>
      <c r="O3800" s="10" t="s">
        <v>13667</v>
      </c>
      <c r="P3800" s="10" t="s">
        <v>14141</v>
      </c>
      <c r="S3800" s="11" t="s">
        <v>4764</v>
      </c>
      <c r="T3800" s="10">
        <v>92800</v>
      </c>
      <c r="U3800" s="10">
        <v>1</v>
      </c>
    </row>
    <row r="3801" spans="1:21">
      <c r="A3801" s="2">
        <v>3806</v>
      </c>
      <c r="B3801" s="2" t="s">
        <v>14842</v>
      </c>
      <c r="G3801" s="3" t="s">
        <v>11242</v>
      </c>
      <c r="L3801" s="4" t="s">
        <v>3861</v>
      </c>
      <c r="M3801" s="51" t="s">
        <v>12938</v>
      </c>
      <c r="N3801" s="51" t="s">
        <v>11970</v>
      </c>
      <c r="O3801" s="10" t="s">
        <v>13668</v>
      </c>
      <c r="P3801" s="10" t="s">
        <v>14352</v>
      </c>
      <c r="S3801" s="11" t="s">
        <v>14769</v>
      </c>
      <c r="T3801" s="10">
        <v>93400</v>
      </c>
      <c r="U3801" s="10">
        <v>1</v>
      </c>
    </row>
    <row r="3802" spans="1:21">
      <c r="A3802" s="2">
        <v>3807</v>
      </c>
      <c r="B3802" s="2" t="s">
        <v>14842</v>
      </c>
      <c r="G3802" s="3" t="s">
        <v>11242</v>
      </c>
      <c r="L3802" s="4" t="s">
        <v>2086</v>
      </c>
      <c r="M3802" s="51" t="s">
        <v>12939</v>
      </c>
      <c r="N3802" s="51" t="s">
        <v>11971</v>
      </c>
      <c r="O3802" s="10" t="s">
        <v>13669</v>
      </c>
      <c r="P3802" s="10" t="s">
        <v>14353</v>
      </c>
      <c r="S3802" s="11" t="s">
        <v>14682</v>
      </c>
      <c r="T3802" s="10">
        <v>92000</v>
      </c>
      <c r="U3802" s="10">
        <v>1</v>
      </c>
    </row>
    <row r="3803" spans="1:21">
      <c r="A3803" s="2">
        <v>3808</v>
      </c>
      <c r="B3803" s="2" t="s">
        <v>14842</v>
      </c>
      <c r="G3803" s="3" t="s">
        <v>11242</v>
      </c>
      <c r="L3803" s="4" t="s">
        <v>12512</v>
      </c>
      <c r="M3803" s="51" t="s">
        <v>12940</v>
      </c>
      <c r="N3803" s="51" t="s">
        <v>11972</v>
      </c>
      <c r="O3803" s="10" t="s">
        <v>13376</v>
      </c>
      <c r="P3803" s="10" t="s">
        <v>14354</v>
      </c>
      <c r="S3803" s="11" t="s">
        <v>14703</v>
      </c>
      <c r="T3803" s="10">
        <v>95700</v>
      </c>
      <c r="U3803" s="10">
        <v>1</v>
      </c>
    </row>
    <row r="3804" spans="1:21">
      <c r="A3804" s="2">
        <v>3809</v>
      </c>
      <c r="B3804" s="2" t="s">
        <v>14842</v>
      </c>
      <c r="G3804" s="3" t="s">
        <v>11242</v>
      </c>
      <c r="L3804" s="4" t="s">
        <v>2152</v>
      </c>
      <c r="M3804" s="51" t="s">
        <v>12941</v>
      </c>
      <c r="N3804" s="51" t="s">
        <v>11973</v>
      </c>
      <c r="O3804" s="10" t="s">
        <v>13670</v>
      </c>
      <c r="P3804" s="10" t="s">
        <v>14355</v>
      </c>
      <c r="S3804" s="11" t="s">
        <v>3</v>
      </c>
      <c r="T3804" s="10">
        <v>75000</v>
      </c>
      <c r="U3804" s="10">
        <v>1</v>
      </c>
    </row>
    <row r="3805" spans="1:21">
      <c r="A3805" s="2">
        <v>3810</v>
      </c>
      <c r="B3805" s="2" t="s">
        <v>14842</v>
      </c>
      <c r="G3805" s="3" t="s">
        <v>11242</v>
      </c>
      <c r="L3805" s="4" t="s">
        <v>16944</v>
      </c>
      <c r="M3805" s="51" t="s">
        <v>12942</v>
      </c>
      <c r="N3805" s="51" t="s">
        <v>11974</v>
      </c>
      <c r="O3805" s="11" t="s">
        <v>13671</v>
      </c>
      <c r="P3805" s="10" t="s">
        <v>13988</v>
      </c>
      <c r="S3805" s="10" t="s">
        <v>125</v>
      </c>
      <c r="T3805" s="10">
        <v>92160</v>
      </c>
      <c r="U3805" s="10">
        <v>1</v>
      </c>
    </row>
    <row r="3806" spans="1:21">
      <c r="A3806" s="2">
        <v>3811</v>
      </c>
      <c r="B3806" s="2" t="s">
        <v>14842</v>
      </c>
      <c r="E3806" s="2" t="s">
        <v>11238</v>
      </c>
      <c r="G3806" s="3" t="s">
        <v>11242</v>
      </c>
      <c r="L3806" s="4" t="s">
        <v>2167</v>
      </c>
      <c r="M3806" s="51" t="s">
        <v>12943</v>
      </c>
      <c r="N3806" s="51" t="s">
        <v>11975</v>
      </c>
      <c r="O3806" s="11" t="s">
        <v>13413</v>
      </c>
      <c r="P3806" s="10" t="s">
        <v>14021</v>
      </c>
      <c r="S3806" s="10" t="s">
        <v>14695</v>
      </c>
      <c r="T3806" s="10">
        <v>91940</v>
      </c>
      <c r="U3806" s="10">
        <v>1</v>
      </c>
    </row>
    <row r="3807" spans="1:21">
      <c r="A3807" s="2">
        <v>3812</v>
      </c>
      <c r="B3807" s="2" t="s">
        <v>14842</v>
      </c>
      <c r="E3807" s="2" t="s">
        <v>11238</v>
      </c>
      <c r="G3807" s="3" t="s">
        <v>11242</v>
      </c>
      <c r="L3807" s="4" t="s">
        <v>12513</v>
      </c>
      <c r="M3807" s="51" t="s">
        <v>12944</v>
      </c>
      <c r="N3807" s="51" t="s">
        <v>11976</v>
      </c>
      <c r="O3807" s="10" t="s">
        <v>13672</v>
      </c>
      <c r="P3807" s="10" t="s">
        <v>14021</v>
      </c>
      <c r="S3807" s="10" t="s">
        <v>14770</v>
      </c>
      <c r="T3807" s="10">
        <v>92400</v>
      </c>
      <c r="U3807" s="10">
        <v>1</v>
      </c>
    </row>
    <row r="3808" spans="1:21">
      <c r="A3808" s="2">
        <v>3813</v>
      </c>
      <c r="B3808" s="2" t="s">
        <v>14842</v>
      </c>
      <c r="G3808" s="3" t="s">
        <v>11242</v>
      </c>
      <c r="L3808" s="4" t="s">
        <v>2067</v>
      </c>
      <c r="M3808" s="51" t="s">
        <v>12688</v>
      </c>
      <c r="N3808" s="51" t="s">
        <v>11977</v>
      </c>
      <c r="O3808" s="10" t="s">
        <v>13432</v>
      </c>
      <c r="P3808" s="10" t="s">
        <v>14356</v>
      </c>
      <c r="S3808" s="10" t="s">
        <v>14691</v>
      </c>
      <c r="T3808" s="10">
        <v>92100</v>
      </c>
      <c r="U3808" s="10">
        <v>1</v>
      </c>
    </row>
    <row r="3809" spans="1:21">
      <c r="A3809" s="2">
        <v>3814</v>
      </c>
      <c r="B3809" s="2" t="s">
        <v>14842</v>
      </c>
      <c r="E3809" s="2" t="s">
        <v>11238</v>
      </c>
      <c r="G3809" s="3" t="s">
        <v>11242</v>
      </c>
      <c r="L3809" s="4" t="s">
        <v>11139</v>
      </c>
      <c r="M3809" s="51" t="s">
        <v>7758</v>
      </c>
      <c r="N3809" s="51" t="s">
        <v>11978</v>
      </c>
      <c r="O3809" s="10" t="s">
        <v>13467</v>
      </c>
      <c r="P3809" s="10" t="s">
        <v>14357</v>
      </c>
      <c r="S3809" s="10" t="s">
        <v>3</v>
      </c>
      <c r="T3809" s="10">
        <v>75000</v>
      </c>
      <c r="U3809" s="10">
        <v>1</v>
      </c>
    </row>
    <row r="3810" spans="1:21">
      <c r="A3810" s="2">
        <v>3815</v>
      </c>
      <c r="B3810" s="2" t="s">
        <v>14842</v>
      </c>
      <c r="E3810" s="2" t="s">
        <v>11238</v>
      </c>
      <c r="G3810" s="3" t="s">
        <v>11242</v>
      </c>
      <c r="L3810" s="4" t="s">
        <v>11139</v>
      </c>
      <c r="M3810" s="51" t="s">
        <v>12945</v>
      </c>
      <c r="N3810" s="51" t="s">
        <v>11979</v>
      </c>
      <c r="O3810" s="10" t="s">
        <v>13392</v>
      </c>
      <c r="P3810" s="10" t="s">
        <v>13988</v>
      </c>
      <c r="S3810" s="10" t="s">
        <v>14771</v>
      </c>
      <c r="T3810" s="10">
        <v>38330</v>
      </c>
      <c r="U3810" s="10"/>
    </row>
    <row r="3811" spans="1:21">
      <c r="A3811" s="2">
        <v>3816</v>
      </c>
      <c r="B3811" s="2" t="s">
        <v>14842</v>
      </c>
      <c r="G3811" s="3" t="s">
        <v>11242</v>
      </c>
      <c r="L3811" s="4" t="s">
        <v>12514</v>
      </c>
      <c r="M3811" s="51" t="s">
        <v>12946</v>
      </c>
      <c r="N3811" s="51" t="s">
        <v>11980</v>
      </c>
      <c r="O3811" s="10" t="s">
        <v>13673</v>
      </c>
      <c r="P3811" s="10" t="s">
        <v>14358</v>
      </c>
      <c r="S3811" s="10" t="s">
        <v>3</v>
      </c>
      <c r="T3811" s="10">
        <v>75000</v>
      </c>
      <c r="U3811" s="10">
        <v>1</v>
      </c>
    </row>
    <row r="3812" spans="1:21">
      <c r="A3812" s="2">
        <v>3817</v>
      </c>
      <c r="B3812" s="2" t="s">
        <v>14842</v>
      </c>
      <c r="E3812" s="2" t="s">
        <v>11238</v>
      </c>
      <c r="G3812" s="3" t="s">
        <v>11242</v>
      </c>
      <c r="L3812" s="4" t="s">
        <v>2302</v>
      </c>
      <c r="M3812" s="51" t="s">
        <v>2545</v>
      </c>
      <c r="N3812" s="51" t="s">
        <v>11981</v>
      </c>
      <c r="O3812" s="10" t="s">
        <v>13674</v>
      </c>
      <c r="P3812" s="10" t="s">
        <v>14359</v>
      </c>
      <c r="S3812" s="10" t="s">
        <v>160</v>
      </c>
      <c r="T3812" s="10">
        <v>95870</v>
      </c>
      <c r="U3812" s="10">
        <v>1</v>
      </c>
    </row>
    <row r="3813" spans="1:21">
      <c r="A3813" s="2">
        <v>3818</v>
      </c>
      <c r="B3813" s="2" t="s">
        <v>14842</v>
      </c>
      <c r="E3813" s="5">
        <v>41649</v>
      </c>
      <c r="G3813" s="3" t="s">
        <v>11242</v>
      </c>
      <c r="L3813" s="4" t="s">
        <v>2152</v>
      </c>
      <c r="M3813" s="51" t="s">
        <v>12947</v>
      </c>
      <c r="N3813" s="51" t="s">
        <v>11982</v>
      </c>
      <c r="O3813" s="10" t="s">
        <v>13507</v>
      </c>
      <c r="P3813" s="10" t="s">
        <v>14360</v>
      </c>
      <c r="S3813" s="10" t="s">
        <v>3</v>
      </c>
      <c r="T3813" s="10">
        <v>75000</v>
      </c>
      <c r="U3813" s="10">
        <v>1</v>
      </c>
    </row>
    <row r="3814" spans="1:21">
      <c r="A3814" s="2">
        <v>3819</v>
      </c>
      <c r="B3814" s="2" t="s">
        <v>14842</v>
      </c>
      <c r="G3814" s="3" t="s">
        <v>11242</v>
      </c>
      <c r="L3814" s="4" t="s">
        <v>2091</v>
      </c>
      <c r="M3814" s="51" t="s">
        <v>12948</v>
      </c>
      <c r="N3814" s="51" t="s">
        <v>11983</v>
      </c>
      <c r="O3814" s="10" t="s">
        <v>13675</v>
      </c>
      <c r="P3814" s="10" t="s">
        <v>14361</v>
      </c>
      <c r="S3814" s="10" t="s">
        <v>14754</v>
      </c>
      <c r="T3814" s="10">
        <v>94150</v>
      </c>
      <c r="U3814" s="10">
        <v>1</v>
      </c>
    </row>
    <row r="3815" spans="1:21">
      <c r="A3815" s="2">
        <v>3820</v>
      </c>
      <c r="B3815" s="2" t="s">
        <v>14842</v>
      </c>
      <c r="E3815" s="2" t="s">
        <v>11238</v>
      </c>
      <c r="G3815" s="3" t="s">
        <v>11242</v>
      </c>
      <c r="L3815" s="4" t="s">
        <v>2152</v>
      </c>
      <c r="M3815" s="51" t="s">
        <v>12949</v>
      </c>
      <c r="N3815" s="51" t="s">
        <v>11984</v>
      </c>
      <c r="O3815" s="10" t="s">
        <v>13676</v>
      </c>
      <c r="P3815" s="10" t="s">
        <v>14362</v>
      </c>
      <c r="S3815" s="10" t="s">
        <v>3</v>
      </c>
      <c r="T3815" s="10">
        <v>75000</v>
      </c>
      <c r="U3815" s="10">
        <v>1</v>
      </c>
    </row>
    <row r="3816" spans="1:21">
      <c r="A3816" s="2">
        <v>3821</v>
      </c>
      <c r="B3816" s="2" t="s">
        <v>14842</v>
      </c>
      <c r="E3816" s="5">
        <v>41652</v>
      </c>
      <c r="G3816" s="3" t="s">
        <v>11242</v>
      </c>
      <c r="L3816" s="4" t="s">
        <v>16945</v>
      </c>
      <c r="M3816" s="51" t="s">
        <v>12950</v>
      </c>
      <c r="N3816" s="51" t="s">
        <v>11985</v>
      </c>
      <c r="O3816" s="10" t="s">
        <v>13677</v>
      </c>
      <c r="P3816" s="10" t="s">
        <v>14363</v>
      </c>
      <c r="S3816" s="10" t="s">
        <v>3</v>
      </c>
      <c r="T3816" s="10">
        <v>75000</v>
      </c>
      <c r="U3816" s="10">
        <v>1</v>
      </c>
    </row>
    <row r="3817" spans="1:21">
      <c r="A3817" s="2">
        <v>3822</v>
      </c>
      <c r="B3817" s="2" t="s">
        <v>14842</v>
      </c>
      <c r="G3817" s="3" t="s">
        <v>11242</v>
      </c>
      <c r="L3817" s="4" t="s">
        <v>2001</v>
      </c>
      <c r="M3817" s="51" t="s">
        <v>12951</v>
      </c>
      <c r="N3817" s="51" t="s">
        <v>11986</v>
      </c>
      <c r="O3817" s="10" t="s">
        <v>13678</v>
      </c>
      <c r="P3817" s="10" t="s">
        <v>14364</v>
      </c>
      <c r="S3817" s="10" t="s">
        <v>235</v>
      </c>
      <c r="T3817" s="10">
        <v>92100</v>
      </c>
      <c r="U3817" s="10">
        <v>1</v>
      </c>
    </row>
    <row r="3818" spans="1:21">
      <c r="A3818" s="2">
        <v>3823</v>
      </c>
      <c r="B3818" s="2" t="s">
        <v>14842</v>
      </c>
      <c r="E3818" s="2" t="s">
        <v>11238</v>
      </c>
      <c r="G3818" s="3" t="s">
        <v>11242</v>
      </c>
      <c r="L3818" s="4" t="s">
        <v>12515</v>
      </c>
      <c r="M3818" s="51" t="s">
        <v>12643</v>
      </c>
      <c r="N3818" s="51" t="s">
        <v>11987</v>
      </c>
      <c r="O3818" s="10" t="s">
        <v>13679</v>
      </c>
      <c r="P3818" s="10" t="s">
        <v>14314</v>
      </c>
      <c r="S3818" s="10" t="s">
        <v>14772</v>
      </c>
      <c r="T3818" s="10">
        <v>38320</v>
      </c>
      <c r="U3818" s="10"/>
    </row>
    <row r="3819" spans="1:21">
      <c r="A3819" s="2">
        <v>3824</v>
      </c>
      <c r="B3819" s="2" t="s">
        <v>14842</v>
      </c>
      <c r="G3819" s="3" t="s">
        <v>11242</v>
      </c>
      <c r="L3819" s="4" t="s">
        <v>12516</v>
      </c>
      <c r="M3819" s="51" t="s">
        <v>12952</v>
      </c>
      <c r="N3819" s="51" t="s">
        <v>11988</v>
      </c>
      <c r="O3819" s="10" t="s">
        <v>13680</v>
      </c>
      <c r="P3819" s="10" t="s">
        <v>14365</v>
      </c>
      <c r="S3819" s="10" t="s">
        <v>14773</v>
      </c>
      <c r="T3819" s="10">
        <v>38190</v>
      </c>
      <c r="U3819" s="10"/>
    </row>
    <row r="3820" spans="1:21">
      <c r="A3820" s="2">
        <v>3825</v>
      </c>
      <c r="B3820" s="2" t="s">
        <v>14842</v>
      </c>
      <c r="G3820" s="3" t="s">
        <v>11242</v>
      </c>
      <c r="L3820" s="4" t="s">
        <v>2152</v>
      </c>
      <c r="M3820" s="51" t="s">
        <v>12953</v>
      </c>
      <c r="N3820" s="51" t="s">
        <v>11989</v>
      </c>
      <c r="O3820" s="10" t="s">
        <v>13681</v>
      </c>
      <c r="P3820" s="10" t="s">
        <v>14366</v>
      </c>
      <c r="S3820" s="10" t="s">
        <v>14697</v>
      </c>
      <c r="T3820" s="10">
        <v>92500</v>
      </c>
      <c r="U3820" s="10">
        <v>1</v>
      </c>
    </row>
    <row r="3821" spans="1:21">
      <c r="A3821" s="2">
        <v>3826</v>
      </c>
      <c r="B3821" s="2" t="s">
        <v>14842</v>
      </c>
      <c r="G3821" s="3" t="s">
        <v>11242</v>
      </c>
      <c r="L3821" s="4" t="s">
        <v>2152</v>
      </c>
      <c r="M3821" s="51" t="s">
        <v>12954</v>
      </c>
      <c r="N3821" s="51" t="s">
        <v>11990</v>
      </c>
      <c r="O3821" s="10" t="s">
        <v>13348</v>
      </c>
      <c r="P3821" s="10" t="s">
        <v>14367</v>
      </c>
      <c r="S3821" s="10" t="s">
        <v>14695</v>
      </c>
      <c r="T3821" s="10">
        <v>91940</v>
      </c>
      <c r="U3821" s="10">
        <v>1</v>
      </c>
    </row>
    <row r="3822" spans="1:21">
      <c r="A3822" s="2">
        <v>3827</v>
      </c>
      <c r="B3822" s="2" t="s">
        <v>14842</v>
      </c>
      <c r="G3822" s="3" t="s">
        <v>11242</v>
      </c>
      <c r="L3822" s="4" t="s">
        <v>2152</v>
      </c>
      <c r="M3822" s="51" t="s">
        <v>12955</v>
      </c>
      <c r="N3822" s="51" t="s">
        <v>11991</v>
      </c>
      <c r="O3822" s="10" t="s">
        <v>13682</v>
      </c>
      <c r="P3822" s="10" t="s">
        <v>14368</v>
      </c>
      <c r="S3822" s="10" t="s">
        <v>14681</v>
      </c>
      <c r="T3822" s="10">
        <v>94200</v>
      </c>
      <c r="U3822" s="10">
        <v>1</v>
      </c>
    </row>
    <row r="3823" spans="1:21">
      <c r="A3823" s="2">
        <v>3828</v>
      </c>
      <c r="B3823" s="2" t="s">
        <v>14842</v>
      </c>
      <c r="G3823" s="3" t="s">
        <v>11242</v>
      </c>
      <c r="L3823" s="4" t="s">
        <v>2152</v>
      </c>
      <c r="M3823" s="51" t="s">
        <v>12956</v>
      </c>
      <c r="N3823" s="51" t="s">
        <v>11992</v>
      </c>
      <c r="O3823" s="10" t="s">
        <v>13683</v>
      </c>
      <c r="P3823" s="10" t="s">
        <v>14236</v>
      </c>
      <c r="S3823" s="10" t="s">
        <v>3</v>
      </c>
      <c r="T3823" s="10">
        <v>75000</v>
      </c>
      <c r="U3823" s="10">
        <v>1</v>
      </c>
    </row>
    <row r="3824" spans="1:21">
      <c r="A3824" s="2">
        <v>3829</v>
      </c>
      <c r="B3824" s="2" t="s">
        <v>14842</v>
      </c>
      <c r="G3824" s="3" t="s">
        <v>11242</v>
      </c>
      <c r="L3824" s="4" t="s">
        <v>2713</v>
      </c>
      <c r="M3824" s="51" t="s">
        <v>12957</v>
      </c>
      <c r="N3824" s="51" t="s">
        <v>11993</v>
      </c>
      <c r="O3824" s="10" t="s">
        <v>13684</v>
      </c>
      <c r="P3824" s="10" t="s">
        <v>14369</v>
      </c>
      <c r="S3824" s="11" t="s">
        <v>14774</v>
      </c>
      <c r="T3824" s="10">
        <v>92130</v>
      </c>
      <c r="U3824" s="10">
        <v>1</v>
      </c>
    </row>
    <row r="3825" spans="1:21">
      <c r="A3825" s="2">
        <v>3830</v>
      </c>
      <c r="B3825" s="2" t="s">
        <v>14842</v>
      </c>
      <c r="G3825" s="3" t="s">
        <v>11242</v>
      </c>
      <c r="L3825" s="4" t="s">
        <v>16775</v>
      </c>
      <c r="M3825" s="51" t="s">
        <v>12958</v>
      </c>
      <c r="N3825" s="51" t="s">
        <v>11994</v>
      </c>
      <c r="O3825" s="10" t="s">
        <v>13390</v>
      </c>
      <c r="P3825" s="10" t="s">
        <v>14370</v>
      </c>
      <c r="S3825" s="11" t="s">
        <v>3</v>
      </c>
      <c r="T3825" s="10">
        <v>75000</v>
      </c>
      <c r="U3825" s="10">
        <v>1</v>
      </c>
    </row>
    <row r="3826" spans="1:21">
      <c r="A3826" s="2">
        <v>3831</v>
      </c>
      <c r="B3826" s="2" t="s">
        <v>14842</v>
      </c>
      <c r="E3826" s="2" t="s">
        <v>11238</v>
      </c>
      <c r="G3826" s="3" t="s">
        <v>11242</v>
      </c>
      <c r="L3826" s="4" t="s">
        <v>2082</v>
      </c>
      <c r="M3826" s="51" t="s">
        <v>12959</v>
      </c>
      <c r="N3826" s="51" t="s">
        <v>11995</v>
      </c>
      <c r="O3826" s="10" t="s">
        <v>3716</v>
      </c>
      <c r="P3826" s="10" t="s">
        <v>14371</v>
      </c>
      <c r="S3826" s="11" t="s">
        <v>14697</v>
      </c>
      <c r="T3826" s="10">
        <v>92500</v>
      </c>
      <c r="U3826" s="10">
        <v>1</v>
      </c>
    </row>
    <row r="3827" spans="1:21">
      <c r="A3827" s="2">
        <v>3832</v>
      </c>
      <c r="B3827" s="2" t="s">
        <v>14842</v>
      </c>
      <c r="E3827" s="2" t="s">
        <v>11238</v>
      </c>
      <c r="G3827" s="3" t="s">
        <v>11242</v>
      </c>
      <c r="L3827" s="4" t="s">
        <v>2097</v>
      </c>
      <c r="M3827" s="51" t="s">
        <v>2506</v>
      </c>
      <c r="N3827" s="51" t="s">
        <v>11996</v>
      </c>
      <c r="O3827" s="10" t="s">
        <v>13685</v>
      </c>
      <c r="P3827" s="10" t="s">
        <v>14015</v>
      </c>
      <c r="S3827" s="11" t="s">
        <v>3</v>
      </c>
      <c r="T3827" s="10">
        <v>75000</v>
      </c>
      <c r="U3827" s="10">
        <v>1</v>
      </c>
    </row>
    <row r="3828" spans="1:21">
      <c r="A3828" s="2">
        <v>3833</v>
      </c>
      <c r="B3828" s="2" t="s">
        <v>14842</v>
      </c>
      <c r="G3828" s="3" t="s">
        <v>11242</v>
      </c>
      <c r="L3828" s="4" t="s">
        <v>2173</v>
      </c>
      <c r="M3828" s="51" t="s">
        <v>12960</v>
      </c>
      <c r="N3828" s="51" t="s">
        <v>11997</v>
      </c>
      <c r="O3828" s="10" t="s">
        <v>13392</v>
      </c>
      <c r="P3828" s="10" t="s">
        <v>14372</v>
      </c>
      <c r="S3828" s="10" t="s">
        <v>14771</v>
      </c>
      <c r="T3828" s="10">
        <v>38330</v>
      </c>
      <c r="U3828" s="10"/>
    </row>
    <row r="3829" spans="1:21">
      <c r="A3829" s="2">
        <v>3834</v>
      </c>
      <c r="B3829" s="2" t="s">
        <v>14842</v>
      </c>
      <c r="G3829" s="3" t="s">
        <v>11242</v>
      </c>
      <c r="L3829" s="4" t="s">
        <v>2086</v>
      </c>
      <c r="M3829" s="51" t="s">
        <v>12961</v>
      </c>
      <c r="N3829" s="51" t="s">
        <v>11998</v>
      </c>
      <c r="O3829" s="10" t="s">
        <v>13686</v>
      </c>
      <c r="P3829" s="10" t="s">
        <v>14373</v>
      </c>
      <c r="S3829" s="11" t="s">
        <v>14775</v>
      </c>
      <c r="T3829" s="10">
        <v>92340</v>
      </c>
      <c r="U3829" s="10">
        <v>1</v>
      </c>
    </row>
    <row r="3830" spans="1:21">
      <c r="A3830" s="2">
        <v>3835</v>
      </c>
      <c r="B3830" s="2" t="s">
        <v>14842</v>
      </c>
      <c r="G3830" s="3" t="s">
        <v>11242</v>
      </c>
      <c r="L3830" s="4" t="s">
        <v>4863</v>
      </c>
      <c r="M3830" s="51" t="s">
        <v>12962</v>
      </c>
      <c r="N3830" s="51" t="s">
        <v>11999</v>
      </c>
      <c r="O3830" s="10" t="s">
        <v>8488</v>
      </c>
      <c r="P3830" s="10" t="s">
        <v>14374</v>
      </c>
      <c r="S3830" s="10" t="s">
        <v>3</v>
      </c>
      <c r="T3830" s="10">
        <v>75000</v>
      </c>
      <c r="U3830" s="10">
        <v>1</v>
      </c>
    </row>
    <row r="3831" spans="1:21">
      <c r="A3831" s="2">
        <v>3836</v>
      </c>
      <c r="B3831" s="2" t="s">
        <v>14842</v>
      </c>
      <c r="G3831" s="3" t="s">
        <v>11242</v>
      </c>
      <c r="L3831" s="4" t="s">
        <v>2302</v>
      </c>
      <c r="M3831" s="51" t="s">
        <v>12963</v>
      </c>
      <c r="N3831" s="51" t="s">
        <v>12000</v>
      </c>
      <c r="O3831" s="10" t="s">
        <v>13687</v>
      </c>
      <c r="P3831" s="10" t="s">
        <v>14375</v>
      </c>
      <c r="S3831" s="11" t="s">
        <v>14732</v>
      </c>
      <c r="T3831" s="10">
        <v>93300</v>
      </c>
      <c r="U3831" s="10">
        <v>1</v>
      </c>
    </row>
    <row r="3832" spans="1:21">
      <c r="A3832" s="2">
        <v>3837</v>
      </c>
      <c r="B3832" s="2" t="s">
        <v>14842</v>
      </c>
      <c r="G3832" s="3" t="s">
        <v>11242</v>
      </c>
      <c r="L3832" s="4" t="s">
        <v>2302</v>
      </c>
      <c r="M3832" s="51" t="s">
        <v>12964</v>
      </c>
      <c r="N3832" s="51" t="s">
        <v>12001</v>
      </c>
      <c r="O3832" s="10" t="s">
        <v>13688</v>
      </c>
      <c r="P3832" s="10" t="s">
        <v>14376</v>
      </c>
      <c r="S3832" s="11" t="s">
        <v>3</v>
      </c>
      <c r="T3832" s="10">
        <v>75000</v>
      </c>
      <c r="U3832" s="10">
        <v>1</v>
      </c>
    </row>
    <row r="3833" spans="1:21">
      <c r="A3833" s="2">
        <v>3838</v>
      </c>
      <c r="B3833" s="2" t="s">
        <v>14842</v>
      </c>
      <c r="E3833" s="2" t="s">
        <v>11238</v>
      </c>
      <c r="G3833" s="3" t="s">
        <v>11242</v>
      </c>
      <c r="L3833" s="4" t="s">
        <v>2849</v>
      </c>
      <c r="M3833" s="51" t="s">
        <v>12965</v>
      </c>
      <c r="N3833" s="51" t="s">
        <v>12002</v>
      </c>
      <c r="O3833" s="10" t="s">
        <v>13689</v>
      </c>
      <c r="P3833" s="10" t="s">
        <v>14081</v>
      </c>
      <c r="S3833" s="11" t="s">
        <v>21</v>
      </c>
      <c r="T3833" s="10">
        <v>92400</v>
      </c>
      <c r="U3833" s="10">
        <v>1</v>
      </c>
    </row>
    <row r="3834" spans="1:21">
      <c r="A3834" s="2">
        <v>3839</v>
      </c>
      <c r="B3834" s="2" t="s">
        <v>14842</v>
      </c>
      <c r="E3834" s="5">
        <v>41652</v>
      </c>
      <c r="G3834" s="3" t="s">
        <v>11242</v>
      </c>
      <c r="L3834" s="4" t="s">
        <v>2849</v>
      </c>
      <c r="M3834" s="51" t="s">
        <v>12966</v>
      </c>
      <c r="N3834" s="51" t="s">
        <v>12003</v>
      </c>
      <c r="O3834" s="10" t="s">
        <v>13690</v>
      </c>
      <c r="P3834" s="10" t="s">
        <v>14377</v>
      </c>
      <c r="S3834" s="10" t="s">
        <v>5248</v>
      </c>
      <c r="T3834" s="10">
        <v>92110</v>
      </c>
      <c r="U3834" s="10">
        <v>1</v>
      </c>
    </row>
    <row r="3835" spans="1:21">
      <c r="A3835" s="2">
        <v>3840</v>
      </c>
      <c r="B3835" s="2" t="s">
        <v>14842</v>
      </c>
      <c r="G3835" s="3" t="s">
        <v>11242</v>
      </c>
      <c r="L3835" s="4" t="s">
        <v>2001</v>
      </c>
      <c r="M3835" s="51" t="s">
        <v>12967</v>
      </c>
      <c r="N3835" s="51" t="s">
        <v>12004</v>
      </c>
      <c r="O3835" s="10" t="s">
        <v>13691</v>
      </c>
      <c r="P3835" s="10" t="s">
        <v>14378</v>
      </c>
      <c r="S3835" s="10" t="s">
        <v>5041</v>
      </c>
      <c r="T3835" s="10">
        <v>75009</v>
      </c>
      <c r="U3835" s="10">
        <v>1</v>
      </c>
    </row>
    <row r="3836" spans="1:21">
      <c r="A3836" s="2">
        <v>3841</v>
      </c>
      <c r="B3836" s="2" t="s">
        <v>14842</v>
      </c>
      <c r="G3836" s="3" t="s">
        <v>11242</v>
      </c>
      <c r="L3836" s="4" t="s">
        <v>16946</v>
      </c>
      <c r="M3836" s="51" t="s">
        <v>12968</v>
      </c>
      <c r="N3836" s="51" t="s">
        <v>12005</v>
      </c>
      <c r="O3836" s="10" t="s">
        <v>13692</v>
      </c>
      <c r="P3836" s="10" t="s">
        <v>14379</v>
      </c>
      <c r="S3836" s="11" t="s">
        <v>3</v>
      </c>
      <c r="T3836" s="10">
        <v>75000</v>
      </c>
      <c r="U3836" s="10">
        <v>1</v>
      </c>
    </row>
    <row r="3837" spans="1:21">
      <c r="A3837" s="2">
        <v>3842</v>
      </c>
      <c r="B3837" s="2" t="s">
        <v>14842</v>
      </c>
      <c r="G3837" s="3" t="s">
        <v>11242</v>
      </c>
      <c r="L3837" s="4" t="s">
        <v>6269</v>
      </c>
      <c r="M3837" s="51" t="s">
        <v>12969</v>
      </c>
      <c r="N3837" s="51" t="s">
        <v>12006</v>
      </c>
      <c r="O3837" s="10" t="s">
        <v>4306</v>
      </c>
      <c r="P3837" s="10" t="s">
        <v>14380</v>
      </c>
      <c r="S3837" s="10" t="s">
        <v>14691</v>
      </c>
      <c r="T3837" s="10">
        <v>92100</v>
      </c>
      <c r="U3837" s="10">
        <v>1</v>
      </c>
    </row>
    <row r="3838" spans="1:21">
      <c r="A3838" s="2">
        <v>3843</v>
      </c>
      <c r="B3838" s="2" t="s">
        <v>14842</v>
      </c>
      <c r="E3838" s="2" t="s">
        <v>11238</v>
      </c>
      <c r="G3838" s="3" t="s">
        <v>11242</v>
      </c>
      <c r="L3838" s="4" t="s">
        <v>6269</v>
      </c>
      <c r="M3838" s="51" t="s">
        <v>12970</v>
      </c>
      <c r="N3838" s="51" t="s">
        <v>12007</v>
      </c>
      <c r="O3838" s="10" t="s">
        <v>13693</v>
      </c>
      <c r="P3838" s="10" t="s">
        <v>14381</v>
      </c>
      <c r="S3838" s="10" t="s">
        <v>14689</v>
      </c>
      <c r="T3838" s="10">
        <v>92200</v>
      </c>
      <c r="U3838" s="10">
        <v>1</v>
      </c>
    </row>
    <row r="3839" spans="1:21">
      <c r="A3839" s="2">
        <v>3844</v>
      </c>
      <c r="B3839" s="2" t="s">
        <v>14842</v>
      </c>
      <c r="G3839" s="3" t="s">
        <v>11242</v>
      </c>
      <c r="L3839" s="4" t="s">
        <v>2152</v>
      </c>
      <c r="M3839" s="51" t="s">
        <v>12971</v>
      </c>
      <c r="N3839" s="51" t="s">
        <v>12008</v>
      </c>
      <c r="O3839" s="10" t="s">
        <v>13694</v>
      </c>
      <c r="P3839" s="10" t="s">
        <v>14382</v>
      </c>
      <c r="S3839" s="11" t="s">
        <v>3</v>
      </c>
      <c r="T3839" s="10">
        <v>75000</v>
      </c>
      <c r="U3839" s="10">
        <v>1</v>
      </c>
    </row>
    <row r="3840" spans="1:21">
      <c r="A3840" s="2">
        <v>3845</v>
      </c>
      <c r="B3840" s="2" t="s">
        <v>14842</v>
      </c>
      <c r="G3840" s="3" t="s">
        <v>11242</v>
      </c>
      <c r="L3840" s="4" t="s">
        <v>12517</v>
      </c>
      <c r="M3840" s="51" t="s">
        <v>12972</v>
      </c>
      <c r="N3840" s="51" t="s">
        <v>12009</v>
      </c>
      <c r="O3840" s="10" t="s">
        <v>13695</v>
      </c>
      <c r="P3840" s="10" t="s">
        <v>14383</v>
      </c>
      <c r="S3840" s="10" t="s">
        <v>3</v>
      </c>
      <c r="T3840" s="10">
        <v>75000</v>
      </c>
      <c r="U3840" s="10">
        <v>1</v>
      </c>
    </row>
    <row r="3841" spans="1:21">
      <c r="A3841" s="2">
        <v>3846</v>
      </c>
      <c r="B3841" s="2" t="s">
        <v>14842</v>
      </c>
      <c r="G3841" s="3" t="s">
        <v>11242</v>
      </c>
      <c r="L3841" s="4" t="s">
        <v>2067</v>
      </c>
      <c r="M3841" s="51" t="s">
        <v>12973</v>
      </c>
      <c r="N3841" s="51" t="s">
        <v>12010</v>
      </c>
      <c r="O3841" s="10" t="s">
        <v>13696</v>
      </c>
      <c r="P3841" s="10" t="s">
        <v>14040</v>
      </c>
      <c r="S3841" s="10" t="s">
        <v>14693</v>
      </c>
      <c r="T3841" s="10">
        <v>92200</v>
      </c>
      <c r="U3841" s="10">
        <v>1</v>
      </c>
    </row>
    <row r="3842" spans="1:21">
      <c r="A3842" s="2">
        <v>3847</v>
      </c>
      <c r="B3842" s="2" t="s">
        <v>14842</v>
      </c>
      <c r="G3842" s="3" t="s">
        <v>11242</v>
      </c>
      <c r="L3842" s="4" t="s">
        <v>6269</v>
      </c>
      <c r="M3842" s="51" t="s">
        <v>12974</v>
      </c>
      <c r="N3842" s="51" t="s">
        <v>12011</v>
      </c>
      <c r="O3842" s="11" t="s">
        <v>13697</v>
      </c>
      <c r="P3842" s="10" t="s">
        <v>14384</v>
      </c>
      <c r="S3842" s="10" t="s">
        <v>235</v>
      </c>
      <c r="T3842" s="10">
        <v>92100</v>
      </c>
      <c r="U3842" s="10">
        <v>1</v>
      </c>
    </row>
    <row r="3843" spans="1:21">
      <c r="A3843" s="2">
        <v>3848</v>
      </c>
      <c r="B3843" s="2" t="s">
        <v>14842</v>
      </c>
      <c r="G3843" s="3" t="s">
        <v>11242</v>
      </c>
      <c r="L3843" s="4" t="s">
        <v>2101</v>
      </c>
      <c r="M3843" s="51" t="s">
        <v>12975</v>
      </c>
      <c r="N3843" s="51" t="s">
        <v>12012</v>
      </c>
      <c r="O3843" s="10" t="s">
        <v>13698</v>
      </c>
      <c r="P3843" s="10" t="s">
        <v>14385</v>
      </c>
      <c r="S3843" s="10" t="s">
        <v>3</v>
      </c>
      <c r="T3843" s="10">
        <v>75000</v>
      </c>
      <c r="U3843" s="10">
        <v>1</v>
      </c>
    </row>
    <row r="3844" spans="1:21">
      <c r="A3844" s="2">
        <v>3849</v>
      </c>
      <c r="B3844" s="2" t="s">
        <v>14842</v>
      </c>
      <c r="G3844" s="3" t="s">
        <v>11242</v>
      </c>
      <c r="L3844" s="4" t="s">
        <v>2152</v>
      </c>
      <c r="M3844" s="51" t="s">
        <v>12976</v>
      </c>
      <c r="N3844" s="51" t="s">
        <v>12013</v>
      </c>
      <c r="O3844" s="11" t="s">
        <v>13699</v>
      </c>
      <c r="P3844" s="10" t="s">
        <v>14135</v>
      </c>
      <c r="S3844" s="10" t="s">
        <v>4764</v>
      </c>
      <c r="T3844" s="10">
        <v>92800</v>
      </c>
      <c r="U3844" s="10">
        <v>1</v>
      </c>
    </row>
    <row r="3845" spans="1:21">
      <c r="A3845" s="2">
        <v>3850</v>
      </c>
      <c r="B3845" s="2" t="s">
        <v>14842</v>
      </c>
      <c r="E3845" s="2" t="s">
        <v>11238</v>
      </c>
      <c r="G3845" s="3" t="s">
        <v>11242</v>
      </c>
      <c r="L3845" s="4" t="s">
        <v>2160</v>
      </c>
      <c r="M3845" s="51" t="s">
        <v>12977</v>
      </c>
      <c r="N3845" s="51" t="s">
        <v>12014</v>
      </c>
      <c r="O3845" s="10" t="s">
        <v>13483</v>
      </c>
      <c r="P3845" s="10" t="s">
        <v>14386</v>
      </c>
      <c r="S3845" s="10" t="s">
        <v>3</v>
      </c>
      <c r="T3845" s="10">
        <v>75000</v>
      </c>
      <c r="U3845" s="10">
        <v>1</v>
      </c>
    </row>
    <row r="3846" spans="1:21">
      <c r="A3846" s="2">
        <v>3851</v>
      </c>
      <c r="B3846" s="2" t="s">
        <v>14842</v>
      </c>
      <c r="E3846" s="2" t="s">
        <v>11238</v>
      </c>
      <c r="G3846" s="3" t="s">
        <v>11242</v>
      </c>
      <c r="L3846" s="4" t="s">
        <v>2107</v>
      </c>
      <c r="M3846" s="51" t="s">
        <v>12978</v>
      </c>
      <c r="N3846" s="51" t="s">
        <v>12015</v>
      </c>
      <c r="O3846" s="10" t="s">
        <v>4133</v>
      </c>
      <c r="P3846" s="10" t="s">
        <v>14019</v>
      </c>
      <c r="S3846" s="10" t="s">
        <v>14717</v>
      </c>
      <c r="T3846" s="10">
        <v>93140</v>
      </c>
      <c r="U3846" s="10">
        <v>1</v>
      </c>
    </row>
    <row r="3847" spans="1:21">
      <c r="A3847" s="2">
        <v>3852</v>
      </c>
      <c r="B3847" s="2" t="s">
        <v>14842</v>
      </c>
      <c r="G3847" s="3" t="s">
        <v>11242</v>
      </c>
      <c r="L3847" s="4" t="s">
        <v>12518</v>
      </c>
      <c r="M3847" s="51" t="s">
        <v>12979</v>
      </c>
      <c r="N3847" s="51" t="s">
        <v>12016</v>
      </c>
      <c r="O3847" s="10" t="s">
        <v>13700</v>
      </c>
      <c r="P3847" s="10" t="s">
        <v>14387</v>
      </c>
      <c r="S3847" s="10" t="s">
        <v>844</v>
      </c>
      <c r="T3847" s="10">
        <v>92300</v>
      </c>
      <c r="U3847" s="10">
        <v>1</v>
      </c>
    </row>
    <row r="3848" spans="1:21">
      <c r="A3848" s="2">
        <v>3853</v>
      </c>
      <c r="B3848" s="2" t="s">
        <v>14842</v>
      </c>
      <c r="G3848" s="3" t="s">
        <v>11242</v>
      </c>
      <c r="L3848" s="4" t="s">
        <v>2067</v>
      </c>
      <c r="M3848" s="51" t="s">
        <v>5157</v>
      </c>
      <c r="N3848" s="51" t="s">
        <v>12017</v>
      </c>
      <c r="O3848" s="10" t="s">
        <v>13701</v>
      </c>
      <c r="P3848" s="10" t="s">
        <v>8501</v>
      </c>
      <c r="S3848" s="10" t="s">
        <v>14776</v>
      </c>
      <c r="T3848" s="10">
        <v>92310</v>
      </c>
      <c r="U3848" s="10">
        <v>1</v>
      </c>
    </row>
    <row r="3849" spans="1:21">
      <c r="A3849" s="2">
        <v>3854</v>
      </c>
      <c r="B3849" s="2" t="s">
        <v>14842</v>
      </c>
      <c r="G3849" s="3" t="s">
        <v>11242</v>
      </c>
      <c r="L3849" s="4" t="s">
        <v>2067</v>
      </c>
      <c r="M3849" s="51" t="s">
        <v>12980</v>
      </c>
      <c r="N3849" s="51" t="s">
        <v>12018</v>
      </c>
      <c r="O3849" s="10" t="s">
        <v>13702</v>
      </c>
      <c r="P3849" s="10" t="s">
        <v>14077</v>
      </c>
      <c r="S3849" s="10" t="s">
        <v>14777</v>
      </c>
      <c r="T3849" s="10">
        <v>31870</v>
      </c>
      <c r="U3849" s="10"/>
    </row>
    <row r="3850" spans="1:21">
      <c r="A3850" s="2">
        <v>3855</v>
      </c>
      <c r="B3850" s="2" t="s">
        <v>14842</v>
      </c>
      <c r="G3850" s="3" t="s">
        <v>11242</v>
      </c>
      <c r="L3850" s="4" t="s">
        <v>2470</v>
      </c>
      <c r="M3850" s="51" t="s">
        <v>12981</v>
      </c>
      <c r="N3850" s="51" t="s">
        <v>12019</v>
      </c>
      <c r="O3850" s="10" t="s">
        <v>13703</v>
      </c>
      <c r="P3850" s="10" t="s">
        <v>14019</v>
      </c>
      <c r="S3850" s="10" t="s">
        <v>14681</v>
      </c>
      <c r="T3850" s="10">
        <v>94200</v>
      </c>
      <c r="U3850" s="10">
        <v>1</v>
      </c>
    </row>
    <row r="3851" spans="1:21">
      <c r="A3851" s="2">
        <v>3856</v>
      </c>
      <c r="B3851" s="2" t="s">
        <v>14842</v>
      </c>
      <c r="E3851" s="2" t="s">
        <v>11238</v>
      </c>
      <c r="G3851" s="3" t="s">
        <v>11242</v>
      </c>
      <c r="L3851" s="4" t="s">
        <v>2470</v>
      </c>
      <c r="M3851" s="51" t="s">
        <v>12982</v>
      </c>
      <c r="N3851" s="51" t="s">
        <v>12020</v>
      </c>
      <c r="O3851" s="10" t="s">
        <v>3513</v>
      </c>
      <c r="P3851" s="10" t="s">
        <v>14388</v>
      </c>
      <c r="S3851" s="10" t="s">
        <v>3</v>
      </c>
      <c r="T3851" s="10">
        <v>75000</v>
      </c>
      <c r="U3851" s="10">
        <v>1</v>
      </c>
    </row>
    <row r="3852" spans="1:21">
      <c r="A3852" s="2">
        <v>3857</v>
      </c>
      <c r="B3852" s="2" t="s">
        <v>14842</v>
      </c>
      <c r="G3852" s="3" t="s">
        <v>11242</v>
      </c>
      <c r="L3852" s="4" t="s">
        <v>2470</v>
      </c>
      <c r="M3852" s="51" t="s">
        <v>16628</v>
      </c>
      <c r="N3852" s="51" t="s">
        <v>12021</v>
      </c>
      <c r="O3852" s="10" t="s">
        <v>13704</v>
      </c>
      <c r="P3852" s="10" t="s">
        <v>14389</v>
      </c>
      <c r="S3852" s="10" t="s">
        <v>3</v>
      </c>
      <c r="T3852" s="10">
        <v>75000</v>
      </c>
      <c r="U3852" s="10">
        <v>1</v>
      </c>
    </row>
    <row r="3853" spans="1:21">
      <c r="A3853" s="2">
        <v>3858</v>
      </c>
      <c r="B3853" s="2" t="s">
        <v>14842</v>
      </c>
      <c r="E3853" s="2" t="s">
        <v>11238</v>
      </c>
      <c r="G3853" s="3" t="s">
        <v>11242</v>
      </c>
      <c r="L3853" s="4" t="s">
        <v>2470</v>
      </c>
      <c r="M3853" s="51" t="s">
        <v>12983</v>
      </c>
      <c r="N3853" s="51" t="s">
        <v>12022</v>
      </c>
      <c r="O3853" s="10" t="s">
        <v>8673</v>
      </c>
      <c r="P3853" s="10" t="s">
        <v>14390</v>
      </c>
      <c r="S3853" s="10"/>
      <c r="T3853" s="10"/>
      <c r="U3853" s="10"/>
    </row>
    <row r="3854" spans="1:21">
      <c r="A3854" s="2">
        <v>3859</v>
      </c>
      <c r="B3854" s="2" t="s">
        <v>14842</v>
      </c>
      <c r="E3854" s="2" t="s">
        <v>11238</v>
      </c>
      <c r="G3854" s="3" t="s">
        <v>11242</v>
      </c>
      <c r="L3854" s="4" t="s">
        <v>2470</v>
      </c>
      <c r="M3854" s="51" t="s">
        <v>12984</v>
      </c>
      <c r="N3854" s="51" t="s">
        <v>12023</v>
      </c>
      <c r="O3854" s="10" t="s">
        <v>13705</v>
      </c>
      <c r="P3854" s="10" t="s">
        <v>14391</v>
      </c>
      <c r="S3854" s="10" t="s">
        <v>3</v>
      </c>
      <c r="T3854" s="10">
        <v>75000</v>
      </c>
      <c r="U3854" s="10">
        <v>1</v>
      </c>
    </row>
    <row r="3855" spans="1:21">
      <c r="A3855" s="2">
        <v>3860</v>
      </c>
      <c r="B3855" s="2" t="s">
        <v>14842</v>
      </c>
      <c r="G3855" s="3" t="s">
        <v>11242</v>
      </c>
      <c r="L3855" s="4" t="s">
        <v>2470</v>
      </c>
      <c r="M3855" s="51" t="s">
        <v>2474</v>
      </c>
      <c r="N3855" s="51" t="s">
        <v>12024</v>
      </c>
      <c r="O3855" s="10" t="s">
        <v>13706</v>
      </c>
      <c r="P3855" s="10" t="s">
        <v>14392</v>
      </c>
      <c r="S3855" s="10" t="s">
        <v>844</v>
      </c>
      <c r="T3855" s="10">
        <v>92300</v>
      </c>
      <c r="U3855" s="10">
        <v>1</v>
      </c>
    </row>
    <row r="3856" spans="1:21">
      <c r="A3856" s="2">
        <v>3861</v>
      </c>
      <c r="B3856" s="2" t="s">
        <v>14842</v>
      </c>
      <c r="E3856" s="2" t="s">
        <v>11238</v>
      </c>
      <c r="G3856" s="3" t="s">
        <v>11242</v>
      </c>
      <c r="L3856" s="4" t="s">
        <v>2107</v>
      </c>
      <c r="M3856" s="51" t="s">
        <v>16629</v>
      </c>
      <c r="N3856" s="51" t="s">
        <v>12025</v>
      </c>
      <c r="O3856" s="10" t="s">
        <v>13707</v>
      </c>
      <c r="P3856" s="10" t="s">
        <v>14393</v>
      </c>
      <c r="S3856" s="10" t="s">
        <v>14778</v>
      </c>
      <c r="T3856" s="10">
        <v>91200</v>
      </c>
      <c r="U3856" s="10">
        <v>1</v>
      </c>
    </row>
    <row r="3857" spans="1:21">
      <c r="A3857" s="2">
        <v>3862</v>
      </c>
      <c r="B3857" s="2" t="s">
        <v>14842</v>
      </c>
      <c r="G3857" s="3" t="s">
        <v>11242</v>
      </c>
      <c r="L3857" s="4" t="s">
        <v>2470</v>
      </c>
      <c r="M3857" s="51" t="s">
        <v>16630</v>
      </c>
      <c r="N3857" s="51" t="s">
        <v>12026</v>
      </c>
      <c r="O3857" s="10" t="s">
        <v>13549</v>
      </c>
      <c r="P3857" s="10" t="s">
        <v>14394</v>
      </c>
      <c r="S3857" s="10" t="s">
        <v>14725</v>
      </c>
      <c r="T3857" s="10">
        <v>93400</v>
      </c>
      <c r="U3857" s="10">
        <v>1</v>
      </c>
    </row>
    <row r="3858" spans="1:21">
      <c r="A3858" s="2">
        <v>3863</v>
      </c>
      <c r="B3858" s="2" t="s">
        <v>14842</v>
      </c>
      <c r="G3858" s="3" t="s">
        <v>11242</v>
      </c>
      <c r="L3858" s="4" t="s">
        <v>12519</v>
      </c>
      <c r="M3858" s="51" t="s">
        <v>12985</v>
      </c>
      <c r="N3858" s="51" t="s">
        <v>12027</v>
      </c>
      <c r="O3858" s="10" t="s">
        <v>13342</v>
      </c>
      <c r="P3858" s="10" t="s">
        <v>14395</v>
      </c>
      <c r="S3858" s="10" t="s">
        <v>235</v>
      </c>
      <c r="T3858" s="10">
        <v>92100</v>
      </c>
      <c r="U3858" s="10">
        <v>1</v>
      </c>
    </row>
    <row r="3859" spans="1:21">
      <c r="A3859" s="2">
        <v>3864</v>
      </c>
      <c r="B3859" s="2" t="s">
        <v>14842</v>
      </c>
      <c r="G3859" s="3" t="s">
        <v>11242</v>
      </c>
      <c r="L3859" s="4" t="s">
        <v>2208</v>
      </c>
      <c r="M3859" s="51" t="s">
        <v>12986</v>
      </c>
      <c r="N3859" s="51" t="s">
        <v>12028</v>
      </c>
      <c r="O3859" s="10" t="s">
        <v>13708</v>
      </c>
      <c r="P3859" s="10" t="s">
        <v>13994</v>
      </c>
      <c r="S3859" s="10" t="s">
        <v>3</v>
      </c>
      <c r="T3859" s="10">
        <v>75000</v>
      </c>
      <c r="U3859" s="10">
        <v>1</v>
      </c>
    </row>
    <row r="3860" spans="1:21">
      <c r="A3860" s="2">
        <v>3865</v>
      </c>
      <c r="B3860" s="2" t="s">
        <v>14842</v>
      </c>
      <c r="G3860" s="3" t="s">
        <v>11242</v>
      </c>
      <c r="L3860" s="4" t="s">
        <v>2208</v>
      </c>
      <c r="M3860" s="51" t="s">
        <v>4938</v>
      </c>
      <c r="N3860" s="51" t="s">
        <v>12029</v>
      </c>
      <c r="O3860" s="10" t="s">
        <v>13357</v>
      </c>
      <c r="P3860" s="10" t="s">
        <v>14396</v>
      </c>
      <c r="S3860" s="10" t="s">
        <v>6157</v>
      </c>
      <c r="T3860" s="10">
        <v>93500</v>
      </c>
      <c r="U3860" s="10">
        <v>1</v>
      </c>
    </row>
    <row r="3861" spans="1:21">
      <c r="A3861" s="2">
        <v>3866</v>
      </c>
      <c r="B3861" s="2" t="s">
        <v>14842</v>
      </c>
      <c r="E3861" s="5">
        <v>41680</v>
      </c>
      <c r="G3861" s="3" t="s">
        <v>11242</v>
      </c>
      <c r="L3861" s="4" t="s">
        <v>2470</v>
      </c>
      <c r="M3861" s="51" t="s">
        <v>12987</v>
      </c>
      <c r="N3861" s="51" t="s">
        <v>12030</v>
      </c>
      <c r="O3861" s="10" t="s">
        <v>13709</v>
      </c>
      <c r="P3861" s="10" t="s">
        <v>14397</v>
      </c>
      <c r="S3861" s="10" t="s">
        <v>125</v>
      </c>
      <c r="T3861" s="10">
        <v>92160</v>
      </c>
      <c r="U3861" s="10">
        <v>1</v>
      </c>
    </row>
    <row r="3862" spans="1:21">
      <c r="A3862" s="2">
        <v>3867</v>
      </c>
      <c r="B3862" s="2" t="s">
        <v>14842</v>
      </c>
      <c r="G3862" s="3" t="s">
        <v>11242</v>
      </c>
      <c r="L3862" s="4" t="s">
        <v>2514</v>
      </c>
      <c r="M3862" s="51" t="s">
        <v>12988</v>
      </c>
      <c r="N3862" s="51" t="s">
        <v>12031</v>
      </c>
      <c r="O3862" s="10" t="s">
        <v>13710</v>
      </c>
      <c r="P3862" s="10" t="s">
        <v>14398</v>
      </c>
      <c r="S3862" s="10" t="s">
        <v>3</v>
      </c>
      <c r="T3862" s="10">
        <v>75000</v>
      </c>
      <c r="U3862" s="10">
        <v>1</v>
      </c>
    </row>
    <row r="3863" spans="1:21">
      <c r="A3863" s="2">
        <v>3868</v>
      </c>
      <c r="B3863" s="2" t="s">
        <v>14842</v>
      </c>
      <c r="G3863" s="3" t="s">
        <v>11242</v>
      </c>
      <c r="L3863" s="4" t="s">
        <v>5735</v>
      </c>
      <c r="M3863" s="51" t="s">
        <v>12989</v>
      </c>
      <c r="N3863" s="51" t="s">
        <v>12032</v>
      </c>
      <c r="O3863" s="10" t="s">
        <v>13711</v>
      </c>
      <c r="P3863" s="10" t="s">
        <v>14399</v>
      </c>
      <c r="S3863" s="10" t="s">
        <v>14779</v>
      </c>
      <c r="T3863" s="10">
        <v>78150</v>
      </c>
      <c r="U3863" s="10">
        <v>1</v>
      </c>
    </row>
    <row r="3864" spans="1:21">
      <c r="A3864" s="2">
        <v>3869</v>
      </c>
      <c r="B3864" s="2" t="s">
        <v>14842</v>
      </c>
      <c r="E3864" s="2" t="s">
        <v>11238</v>
      </c>
      <c r="G3864" s="3" t="s">
        <v>11242</v>
      </c>
      <c r="L3864" s="4" t="s">
        <v>12520</v>
      </c>
      <c r="M3864" s="51" t="s">
        <v>12990</v>
      </c>
      <c r="N3864" s="51" t="s">
        <v>12033</v>
      </c>
      <c r="O3864" s="10" t="s">
        <v>8977</v>
      </c>
      <c r="P3864" s="10" t="s">
        <v>14400</v>
      </c>
      <c r="S3864" s="10" t="s">
        <v>3</v>
      </c>
      <c r="T3864" s="10">
        <v>75000</v>
      </c>
      <c r="U3864" s="10">
        <v>1</v>
      </c>
    </row>
    <row r="3865" spans="1:21">
      <c r="A3865" s="2">
        <v>3870</v>
      </c>
      <c r="B3865" s="2" t="s">
        <v>14842</v>
      </c>
      <c r="E3865" s="2" t="s">
        <v>11238</v>
      </c>
      <c r="G3865" s="3" t="s">
        <v>11242</v>
      </c>
      <c r="L3865" s="4" t="s">
        <v>2183</v>
      </c>
      <c r="M3865" s="51" t="s">
        <v>12991</v>
      </c>
      <c r="N3865" s="51" t="s">
        <v>12034</v>
      </c>
      <c r="O3865" s="10" t="s">
        <v>13712</v>
      </c>
      <c r="P3865" s="10" t="s">
        <v>14401</v>
      </c>
      <c r="S3865" s="10" t="s">
        <v>14780</v>
      </c>
      <c r="T3865" s="10">
        <v>92210</v>
      </c>
      <c r="U3865" s="10">
        <v>1</v>
      </c>
    </row>
    <row r="3866" spans="1:21">
      <c r="A3866" s="2">
        <v>3871</v>
      </c>
      <c r="B3866" s="2" t="s">
        <v>14842</v>
      </c>
      <c r="G3866" s="3" t="s">
        <v>11242</v>
      </c>
      <c r="L3866" s="4" t="s">
        <v>2220</v>
      </c>
      <c r="M3866" s="51" t="s">
        <v>12992</v>
      </c>
      <c r="N3866" s="51" t="s">
        <v>12035</v>
      </c>
      <c r="O3866" s="10" t="s">
        <v>13713</v>
      </c>
      <c r="P3866" s="10" t="s">
        <v>14391</v>
      </c>
      <c r="S3866" s="10" t="s">
        <v>907</v>
      </c>
      <c r="T3866" s="10">
        <v>78160</v>
      </c>
      <c r="U3866" s="10">
        <v>1</v>
      </c>
    </row>
    <row r="3867" spans="1:21">
      <c r="A3867" s="2">
        <v>3872</v>
      </c>
      <c r="B3867" s="2" t="s">
        <v>14842</v>
      </c>
      <c r="G3867" s="3" t="s">
        <v>11242</v>
      </c>
      <c r="L3867" s="4" t="s">
        <v>12521</v>
      </c>
      <c r="M3867" s="51" t="s">
        <v>12993</v>
      </c>
      <c r="N3867" s="51" t="s">
        <v>12036</v>
      </c>
      <c r="O3867" s="10" t="s">
        <v>13714</v>
      </c>
      <c r="P3867" s="10" t="s">
        <v>14402</v>
      </c>
      <c r="S3867" s="10" t="s">
        <v>3</v>
      </c>
      <c r="T3867" s="10">
        <v>75000</v>
      </c>
      <c r="U3867" s="10">
        <v>1</v>
      </c>
    </row>
    <row r="3868" spans="1:21">
      <c r="A3868" s="2">
        <v>3873</v>
      </c>
      <c r="B3868" s="2" t="s">
        <v>14842</v>
      </c>
      <c r="E3868" s="2" t="s">
        <v>11238</v>
      </c>
      <c r="G3868" s="3" t="s">
        <v>11242</v>
      </c>
      <c r="L3868" s="4" t="s">
        <v>2019</v>
      </c>
      <c r="M3868" s="51" t="s">
        <v>16631</v>
      </c>
      <c r="N3868" s="51" t="s">
        <v>12037</v>
      </c>
      <c r="O3868" s="10" t="s">
        <v>13715</v>
      </c>
      <c r="P3868" s="10" t="s">
        <v>14403</v>
      </c>
      <c r="S3868" s="10" t="s">
        <v>3</v>
      </c>
      <c r="T3868" s="10">
        <v>75000</v>
      </c>
      <c r="U3868" s="10">
        <v>1</v>
      </c>
    </row>
    <row r="3869" spans="1:21">
      <c r="A3869" s="2">
        <v>3874</v>
      </c>
      <c r="B3869" s="2" t="s">
        <v>14842</v>
      </c>
      <c r="G3869" s="3" t="s">
        <v>11242</v>
      </c>
      <c r="L3869" s="4" t="s">
        <v>2019</v>
      </c>
      <c r="M3869" s="51" t="s">
        <v>16632</v>
      </c>
      <c r="N3869" s="51" t="s">
        <v>12038</v>
      </c>
      <c r="O3869" s="10" t="s">
        <v>13716</v>
      </c>
      <c r="P3869" s="10" t="s">
        <v>14404</v>
      </c>
      <c r="S3869" s="10" t="s">
        <v>14781</v>
      </c>
      <c r="T3869" s="10">
        <v>94200</v>
      </c>
      <c r="U3869" s="10">
        <v>1</v>
      </c>
    </row>
    <row r="3870" spans="1:21">
      <c r="A3870" s="2">
        <v>3875</v>
      </c>
      <c r="B3870" s="2" t="s">
        <v>14842</v>
      </c>
      <c r="G3870" s="3" t="s">
        <v>11242</v>
      </c>
      <c r="L3870" s="4" t="s">
        <v>2019</v>
      </c>
      <c r="M3870" s="51" t="s">
        <v>12994</v>
      </c>
      <c r="N3870" s="51" t="s">
        <v>12039</v>
      </c>
      <c r="O3870" s="10" t="s">
        <v>13717</v>
      </c>
      <c r="P3870" s="10" t="s">
        <v>14405</v>
      </c>
      <c r="S3870" s="10" t="s">
        <v>14782</v>
      </c>
      <c r="T3870" s="10">
        <v>93400</v>
      </c>
      <c r="U3870" s="10">
        <v>1</v>
      </c>
    </row>
    <row r="3871" spans="1:21">
      <c r="A3871" s="2">
        <v>3876</v>
      </c>
      <c r="B3871" s="2" t="s">
        <v>14842</v>
      </c>
      <c r="E3871" s="2" t="s">
        <v>11238</v>
      </c>
      <c r="G3871" s="3" t="s">
        <v>11242</v>
      </c>
      <c r="L3871" s="4" t="s">
        <v>2019</v>
      </c>
      <c r="M3871" s="51" t="s">
        <v>12995</v>
      </c>
      <c r="N3871" s="51" t="s">
        <v>12040</v>
      </c>
      <c r="O3871" s="10" t="s">
        <v>13718</v>
      </c>
      <c r="P3871" s="10" t="s">
        <v>14021</v>
      </c>
      <c r="S3871" s="10" t="s">
        <v>3</v>
      </c>
      <c r="T3871" s="10">
        <v>75000</v>
      </c>
      <c r="U3871" s="10">
        <v>1</v>
      </c>
    </row>
    <row r="3872" spans="1:21">
      <c r="A3872" s="2">
        <v>3877</v>
      </c>
      <c r="B3872" s="2" t="s">
        <v>14842</v>
      </c>
      <c r="E3872" s="2" t="s">
        <v>11238</v>
      </c>
      <c r="G3872" s="3" t="s">
        <v>11242</v>
      </c>
      <c r="L3872" s="4" t="s">
        <v>6099</v>
      </c>
      <c r="M3872" s="51" t="s">
        <v>16633</v>
      </c>
      <c r="N3872" s="51" t="s">
        <v>12041</v>
      </c>
      <c r="O3872" s="10" t="s">
        <v>13719</v>
      </c>
      <c r="P3872" s="10" t="s">
        <v>14406</v>
      </c>
      <c r="S3872" s="10" t="s">
        <v>3</v>
      </c>
      <c r="T3872" s="10">
        <v>75000</v>
      </c>
      <c r="U3872" s="10">
        <v>1</v>
      </c>
    </row>
    <row r="3873" spans="1:21">
      <c r="A3873" s="2">
        <v>3878</v>
      </c>
      <c r="B3873" s="2" t="s">
        <v>14842</v>
      </c>
      <c r="G3873" s="3" t="s">
        <v>11242</v>
      </c>
      <c r="L3873" s="4" t="s">
        <v>2019</v>
      </c>
      <c r="M3873" s="51" t="s">
        <v>12996</v>
      </c>
      <c r="N3873" s="51" t="s">
        <v>12042</v>
      </c>
      <c r="O3873" s="10" t="s">
        <v>13570</v>
      </c>
      <c r="P3873" s="10" t="s">
        <v>14407</v>
      </c>
      <c r="S3873" s="10" t="s">
        <v>1474</v>
      </c>
      <c r="T3873" s="10">
        <v>92120</v>
      </c>
      <c r="U3873" s="10">
        <v>1</v>
      </c>
    </row>
    <row r="3874" spans="1:21">
      <c r="A3874" s="2">
        <v>3879</v>
      </c>
      <c r="B3874" s="2" t="s">
        <v>14842</v>
      </c>
      <c r="G3874" s="3" t="s">
        <v>11242</v>
      </c>
      <c r="L3874" s="4" t="s">
        <v>12522</v>
      </c>
      <c r="M3874" s="51" t="s">
        <v>12997</v>
      </c>
      <c r="N3874" s="51" t="s">
        <v>12043</v>
      </c>
      <c r="O3874" s="10" t="s">
        <v>13720</v>
      </c>
      <c r="P3874" s="10" t="s">
        <v>14408</v>
      </c>
      <c r="S3874" s="10" t="s">
        <v>14783</v>
      </c>
      <c r="T3874" s="10">
        <v>75009</v>
      </c>
      <c r="U3874" s="10">
        <v>1</v>
      </c>
    </row>
    <row r="3875" spans="1:21">
      <c r="A3875" s="2">
        <v>3880</v>
      </c>
      <c r="B3875" s="2" t="s">
        <v>14842</v>
      </c>
      <c r="G3875" s="3" t="s">
        <v>11242</v>
      </c>
      <c r="L3875" s="4" t="s">
        <v>2089</v>
      </c>
      <c r="M3875" s="51" t="s">
        <v>12998</v>
      </c>
      <c r="N3875" s="51" t="s">
        <v>12044</v>
      </c>
      <c r="O3875" s="10" t="s">
        <v>13721</v>
      </c>
      <c r="P3875" s="10" t="s">
        <v>14052</v>
      </c>
      <c r="S3875" s="10" t="s">
        <v>3</v>
      </c>
      <c r="T3875" s="10">
        <v>75000</v>
      </c>
      <c r="U3875" s="10">
        <v>1</v>
      </c>
    </row>
    <row r="3876" spans="1:21">
      <c r="A3876" s="2">
        <v>3881</v>
      </c>
      <c r="B3876" s="2" t="s">
        <v>14842</v>
      </c>
      <c r="E3876" s="5">
        <v>41652</v>
      </c>
      <c r="G3876" s="3" t="s">
        <v>11242</v>
      </c>
      <c r="L3876" s="4" t="s">
        <v>2089</v>
      </c>
      <c r="M3876" s="51" t="s">
        <v>12999</v>
      </c>
      <c r="N3876" s="51" t="s">
        <v>12045</v>
      </c>
      <c r="O3876" s="10" t="s">
        <v>13423</v>
      </c>
      <c r="P3876" s="10" t="s">
        <v>14409</v>
      </c>
      <c r="S3876" s="10" t="s">
        <v>5248</v>
      </c>
      <c r="T3876" s="10">
        <v>92110</v>
      </c>
      <c r="U3876" s="10">
        <v>1</v>
      </c>
    </row>
    <row r="3877" spans="1:21">
      <c r="A3877" s="2">
        <v>3882</v>
      </c>
      <c r="B3877" s="2" t="s">
        <v>14842</v>
      </c>
      <c r="G3877" s="3" t="s">
        <v>11242</v>
      </c>
      <c r="L3877" s="4" t="s">
        <v>2089</v>
      </c>
      <c r="M3877" s="51" t="s">
        <v>13000</v>
      </c>
      <c r="N3877" s="51" t="s">
        <v>12046</v>
      </c>
      <c r="O3877" s="10" t="s">
        <v>13321</v>
      </c>
      <c r="P3877" s="10" t="s">
        <v>14410</v>
      </c>
      <c r="S3877" s="10" t="s">
        <v>14689</v>
      </c>
      <c r="T3877" s="10">
        <v>92200</v>
      </c>
      <c r="U3877" s="10">
        <v>1</v>
      </c>
    </row>
    <row r="3878" spans="1:21">
      <c r="A3878" s="2">
        <v>3883</v>
      </c>
      <c r="B3878" s="2" t="s">
        <v>14842</v>
      </c>
      <c r="G3878" s="3" t="s">
        <v>11242</v>
      </c>
      <c r="L3878" s="4" t="s">
        <v>2089</v>
      </c>
      <c r="M3878" s="51" t="s">
        <v>13001</v>
      </c>
      <c r="N3878" s="51" t="s">
        <v>12047</v>
      </c>
      <c r="O3878" s="10" t="s">
        <v>13409</v>
      </c>
      <c r="P3878" s="10" t="s">
        <v>14411</v>
      </c>
      <c r="S3878" s="10" t="s">
        <v>14689</v>
      </c>
      <c r="T3878" s="10">
        <v>92200</v>
      </c>
      <c r="U3878" s="10">
        <v>1</v>
      </c>
    </row>
    <row r="3879" spans="1:21">
      <c r="A3879" s="2">
        <v>3884</v>
      </c>
      <c r="B3879" s="2" t="s">
        <v>14842</v>
      </c>
      <c r="E3879" s="2" t="s">
        <v>11238</v>
      </c>
      <c r="G3879" s="3" t="s">
        <v>11242</v>
      </c>
      <c r="L3879" s="4" t="s">
        <v>2089</v>
      </c>
      <c r="M3879" s="51" t="s">
        <v>2160</v>
      </c>
      <c r="N3879" s="51" t="s">
        <v>12048</v>
      </c>
      <c r="O3879" s="10" t="s">
        <v>3517</v>
      </c>
      <c r="P3879" s="10" t="s">
        <v>14412</v>
      </c>
      <c r="S3879" s="10" t="s">
        <v>14784</v>
      </c>
      <c r="T3879" s="10">
        <v>78420</v>
      </c>
      <c r="U3879" s="10">
        <v>1</v>
      </c>
    </row>
    <row r="3880" spans="1:21">
      <c r="A3880" s="2">
        <v>3885</v>
      </c>
      <c r="B3880" s="2" t="s">
        <v>14842</v>
      </c>
      <c r="E3880" s="2" t="s">
        <v>11238</v>
      </c>
      <c r="G3880" s="3" t="s">
        <v>11242</v>
      </c>
      <c r="L3880" s="4" t="s">
        <v>2089</v>
      </c>
      <c r="M3880" s="51" t="s">
        <v>13002</v>
      </c>
      <c r="N3880" s="51" t="s">
        <v>12049</v>
      </c>
      <c r="O3880" s="10" t="s">
        <v>13506</v>
      </c>
      <c r="P3880" s="10" t="s">
        <v>14413</v>
      </c>
      <c r="S3880" s="10" t="s">
        <v>14680</v>
      </c>
      <c r="T3880" s="10">
        <v>78140</v>
      </c>
      <c r="U3880" s="10">
        <v>1</v>
      </c>
    </row>
    <row r="3881" spans="1:21">
      <c r="A3881" s="2">
        <v>3886</v>
      </c>
      <c r="B3881" s="2" t="s">
        <v>14842</v>
      </c>
      <c r="G3881" s="3" t="s">
        <v>11242</v>
      </c>
      <c r="L3881" s="4" t="s">
        <v>2089</v>
      </c>
      <c r="M3881" s="51" t="s">
        <v>4120</v>
      </c>
      <c r="N3881" s="51" t="s">
        <v>12050</v>
      </c>
      <c r="O3881" s="10" t="s">
        <v>13722</v>
      </c>
      <c r="P3881" s="10" t="s">
        <v>14414</v>
      </c>
      <c r="S3881" s="10" t="s">
        <v>3</v>
      </c>
      <c r="T3881" s="10">
        <v>75000</v>
      </c>
      <c r="U3881" s="10">
        <v>1</v>
      </c>
    </row>
    <row r="3882" spans="1:21">
      <c r="A3882" s="2">
        <v>3887</v>
      </c>
      <c r="B3882" s="2" t="s">
        <v>14842</v>
      </c>
      <c r="G3882" s="3" t="s">
        <v>11242</v>
      </c>
      <c r="L3882" s="4" t="s">
        <v>2089</v>
      </c>
      <c r="M3882" s="51" t="s">
        <v>13003</v>
      </c>
      <c r="N3882" s="51" t="s">
        <v>12051</v>
      </c>
      <c r="O3882" s="10" t="s">
        <v>13723</v>
      </c>
      <c r="P3882" s="10" t="s">
        <v>14415</v>
      </c>
      <c r="S3882" s="10" t="s">
        <v>14697</v>
      </c>
      <c r="T3882" s="10">
        <v>92500</v>
      </c>
      <c r="U3882" s="10">
        <v>1</v>
      </c>
    </row>
    <row r="3883" spans="1:21">
      <c r="A3883" s="2">
        <v>3888</v>
      </c>
      <c r="B3883" s="2" t="s">
        <v>14842</v>
      </c>
      <c r="G3883" s="3" t="s">
        <v>11242</v>
      </c>
      <c r="L3883" s="4" t="s">
        <v>2089</v>
      </c>
      <c r="M3883" s="51" t="s">
        <v>3638</v>
      </c>
      <c r="N3883" s="51" t="s">
        <v>12052</v>
      </c>
      <c r="O3883" s="10" t="s">
        <v>13724</v>
      </c>
      <c r="P3883" s="10" t="s">
        <v>14416</v>
      </c>
      <c r="S3883" s="10" t="s">
        <v>14785</v>
      </c>
      <c r="T3883" s="10">
        <v>38160</v>
      </c>
      <c r="U3883" s="10"/>
    </row>
    <row r="3884" spans="1:21">
      <c r="A3884" s="2">
        <v>3889</v>
      </c>
      <c r="B3884" s="2" t="s">
        <v>14842</v>
      </c>
      <c r="G3884" s="3" t="s">
        <v>11242</v>
      </c>
      <c r="L3884" s="4" t="s">
        <v>2302</v>
      </c>
      <c r="M3884" s="51" t="s">
        <v>13004</v>
      </c>
      <c r="N3884" s="51" t="s">
        <v>12053</v>
      </c>
      <c r="O3884" s="10" t="s">
        <v>13725</v>
      </c>
      <c r="P3884" s="10" t="s">
        <v>14417</v>
      </c>
      <c r="S3884" s="10" t="s">
        <v>3</v>
      </c>
      <c r="T3884" s="10">
        <v>75000</v>
      </c>
      <c r="U3884" s="10">
        <v>1</v>
      </c>
    </row>
    <row r="3885" spans="1:21">
      <c r="A3885" s="2">
        <v>3890</v>
      </c>
      <c r="B3885" s="2" t="s">
        <v>14842</v>
      </c>
      <c r="E3885" s="2" t="s">
        <v>11238</v>
      </c>
      <c r="G3885" s="3" t="s">
        <v>11242</v>
      </c>
      <c r="L3885" s="4" t="s">
        <v>12523</v>
      </c>
      <c r="M3885" s="51" t="s">
        <v>2465</v>
      </c>
      <c r="N3885" s="51" t="s">
        <v>12054</v>
      </c>
      <c r="O3885" s="10" t="s">
        <v>13467</v>
      </c>
      <c r="P3885" s="10" t="s">
        <v>14418</v>
      </c>
      <c r="S3885" s="10" t="s">
        <v>3</v>
      </c>
      <c r="T3885" s="10">
        <v>75000</v>
      </c>
      <c r="U3885" s="10">
        <v>1</v>
      </c>
    </row>
    <row r="3886" spans="1:21">
      <c r="A3886" s="2">
        <v>3891</v>
      </c>
      <c r="B3886" s="2" t="s">
        <v>14842</v>
      </c>
      <c r="E3886" s="2" t="s">
        <v>11238</v>
      </c>
      <c r="G3886" s="3" t="s">
        <v>11242</v>
      </c>
      <c r="L3886" s="4" t="s">
        <v>2449</v>
      </c>
      <c r="M3886" s="51" t="s">
        <v>13005</v>
      </c>
      <c r="N3886" s="51" t="s">
        <v>12055</v>
      </c>
      <c r="O3886" s="10" t="s">
        <v>7389</v>
      </c>
      <c r="P3886" s="10" t="s">
        <v>14419</v>
      </c>
      <c r="S3886" s="10" t="s">
        <v>235</v>
      </c>
      <c r="T3886" s="10">
        <v>92100</v>
      </c>
      <c r="U3886" s="10">
        <v>1</v>
      </c>
    </row>
    <row r="3887" spans="1:21">
      <c r="A3887" s="2">
        <v>3892</v>
      </c>
      <c r="B3887" s="2" t="s">
        <v>14842</v>
      </c>
      <c r="E3887" s="5">
        <v>41649</v>
      </c>
      <c r="G3887" s="3" t="s">
        <v>11242</v>
      </c>
      <c r="L3887" s="4" t="s">
        <v>2089</v>
      </c>
      <c r="M3887" s="51" t="s">
        <v>13006</v>
      </c>
      <c r="N3887" s="51" t="s">
        <v>12056</v>
      </c>
      <c r="O3887" s="10" t="s">
        <v>13564</v>
      </c>
      <c r="P3887" s="10" t="s">
        <v>14073</v>
      </c>
      <c r="S3887" s="10" t="s">
        <v>3</v>
      </c>
      <c r="T3887" s="10">
        <v>75000</v>
      </c>
      <c r="U3887" s="10">
        <v>1</v>
      </c>
    </row>
    <row r="3888" spans="1:21">
      <c r="A3888" s="2">
        <v>3893</v>
      </c>
      <c r="B3888" s="2" t="s">
        <v>14842</v>
      </c>
      <c r="E3888" s="2" t="s">
        <v>11238</v>
      </c>
      <c r="G3888" s="3" t="s">
        <v>11242</v>
      </c>
      <c r="L3888" s="4" t="s">
        <v>5942</v>
      </c>
      <c r="M3888" s="51" t="s">
        <v>13007</v>
      </c>
      <c r="N3888" s="51" t="s">
        <v>12057</v>
      </c>
      <c r="O3888" s="10" t="s">
        <v>13726</v>
      </c>
      <c r="P3888" s="10" t="s">
        <v>14420</v>
      </c>
      <c r="S3888" s="10" t="s">
        <v>1796</v>
      </c>
      <c r="T3888" s="10">
        <v>92130</v>
      </c>
      <c r="U3888" s="10">
        <v>1</v>
      </c>
    </row>
    <row r="3889" spans="1:21">
      <c r="A3889" s="2">
        <v>3894</v>
      </c>
      <c r="B3889" s="2" t="s">
        <v>14842</v>
      </c>
      <c r="G3889" s="3" t="s">
        <v>11242</v>
      </c>
      <c r="L3889" s="4" t="s">
        <v>3067</v>
      </c>
      <c r="M3889" s="51" t="s">
        <v>16634</v>
      </c>
      <c r="N3889" s="51" t="s">
        <v>12058</v>
      </c>
      <c r="O3889" s="10" t="s">
        <v>13727</v>
      </c>
      <c r="P3889" s="10" t="s">
        <v>14295</v>
      </c>
      <c r="S3889" s="10" t="s">
        <v>14754</v>
      </c>
      <c r="T3889" s="10">
        <v>94150</v>
      </c>
      <c r="U3889" s="10">
        <v>1</v>
      </c>
    </row>
    <row r="3890" spans="1:21">
      <c r="A3890" s="2">
        <v>3895</v>
      </c>
      <c r="B3890" s="2" t="s">
        <v>14842</v>
      </c>
      <c r="G3890" s="3" t="s">
        <v>11242</v>
      </c>
      <c r="L3890" s="4" t="s">
        <v>3067</v>
      </c>
      <c r="M3890" s="51" t="s">
        <v>13008</v>
      </c>
      <c r="N3890" s="51" t="s">
        <v>12059</v>
      </c>
      <c r="O3890" s="10" t="s">
        <v>13418</v>
      </c>
      <c r="P3890" s="10" t="s">
        <v>14421</v>
      </c>
      <c r="S3890" s="10" t="s">
        <v>1091</v>
      </c>
      <c r="T3890" s="10">
        <v>94300</v>
      </c>
      <c r="U3890" s="10">
        <v>1</v>
      </c>
    </row>
    <row r="3891" spans="1:21">
      <c r="A3891" s="2">
        <v>3896</v>
      </c>
      <c r="B3891" s="2" t="s">
        <v>14842</v>
      </c>
      <c r="G3891" s="3" t="s">
        <v>11242</v>
      </c>
      <c r="L3891" s="4" t="s">
        <v>3067</v>
      </c>
      <c r="M3891" s="51" t="s">
        <v>13009</v>
      </c>
      <c r="N3891" s="51" t="s">
        <v>12060</v>
      </c>
      <c r="O3891" s="10" t="s">
        <v>13354</v>
      </c>
      <c r="P3891" s="10" t="s">
        <v>8501</v>
      </c>
      <c r="S3891" s="10" t="s">
        <v>3</v>
      </c>
      <c r="T3891" s="10">
        <v>75000</v>
      </c>
      <c r="U3891" s="10">
        <v>1</v>
      </c>
    </row>
    <row r="3892" spans="1:21">
      <c r="A3892" s="2">
        <v>3897</v>
      </c>
      <c r="B3892" s="2" t="s">
        <v>14842</v>
      </c>
      <c r="G3892" s="3" t="s">
        <v>11242</v>
      </c>
      <c r="L3892" s="4" t="s">
        <v>3067</v>
      </c>
      <c r="M3892" s="51" t="s">
        <v>13010</v>
      </c>
      <c r="N3892" s="51" t="s">
        <v>12061</v>
      </c>
      <c r="O3892" s="10" t="s">
        <v>13728</v>
      </c>
      <c r="P3892" s="10" t="s">
        <v>14422</v>
      </c>
      <c r="S3892" s="10" t="s">
        <v>3</v>
      </c>
      <c r="T3892" s="10">
        <v>75000</v>
      </c>
      <c r="U3892" s="10">
        <v>1</v>
      </c>
    </row>
    <row r="3893" spans="1:21">
      <c r="A3893" s="2">
        <v>3898</v>
      </c>
      <c r="B3893" s="2" t="s">
        <v>14842</v>
      </c>
      <c r="E3893" s="2" t="s">
        <v>11238</v>
      </c>
      <c r="G3893" s="3" t="s">
        <v>11242</v>
      </c>
      <c r="L3893" s="4" t="s">
        <v>3067</v>
      </c>
      <c r="M3893" s="51" t="s">
        <v>13011</v>
      </c>
      <c r="N3893" s="51" t="s">
        <v>12062</v>
      </c>
      <c r="O3893" s="10" t="s">
        <v>13500</v>
      </c>
      <c r="P3893" s="10" t="s">
        <v>14423</v>
      </c>
      <c r="S3893" s="10" t="s">
        <v>14700</v>
      </c>
      <c r="T3893" s="10">
        <v>92150</v>
      </c>
      <c r="U3893" s="10">
        <v>1</v>
      </c>
    </row>
    <row r="3894" spans="1:21">
      <c r="A3894" s="2">
        <v>3899</v>
      </c>
      <c r="B3894" s="2" t="s">
        <v>14842</v>
      </c>
      <c r="E3894" s="2" t="s">
        <v>11238</v>
      </c>
      <c r="G3894" s="3" t="s">
        <v>11242</v>
      </c>
      <c r="L3894" s="4" t="s">
        <v>12524</v>
      </c>
      <c r="M3894" s="51" t="s">
        <v>13012</v>
      </c>
      <c r="N3894" s="51" t="s">
        <v>12063</v>
      </c>
      <c r="O3894" s="10" t="s">
        <v>4306</v>
      </c>
      <c r="P3894" s="10" t="s">
        <v>14424</v>
      </c>
      <c r="S3894" s="10" t="s">
        <v>14698</v>
      </c>
      <c r="T3894" s="10">
        <v>78280</v>
      </c>
      <c r="U3894" s="10">
        <v>1</v>
      </c>
    </row>
    <row r="3895" spans="1:21">
      <c r="A3895" s="2">
        <v>3900</v>
      </c>
      <c r="B3895" s="2" t="s">
        <v>14842</v>
      </c>
      <c r="G3895" s="3" t="s">
        <v>11242</v>
      </c>
      <c r="L3895" s="4" t="s">
        <v>3067</v>
      </c>
      <c r="M3895" s="51" t="s">
        <v>13013</v>
      </c>
      <c r="N3895" s="51" t="s">
        <v>12064</v>
      </c>
      <c r="O3895" s="10" t="s">
        <v>13729</v>
      </c>
      <c r="P3895" s="10" t="s">
        <v>14425</v>
      </c>
      <c r="S3895" s="10" t="s">
        <v>1796</v>
      </c>
      <c r="T3895" s="10">
        <v>92130</v>
      </c>
      <c r="U3895" s="10">
        <v>1</v>
      </c>
    </row>
    <row r="3896" spans="1:21">
      <c r="A3896" s="2">
        <v>3901</v>
      </c>
      <c r="B3896" s="2" t="s">
        <v>14842</v>
      </c>
      <c r="E3896" s="2" t="s">
        <v>11238</v>
      </c>
      <c r="G3896" s="3" t="s">
        <v>11242</v>
      </c>
      <c r="L3896" s="4" t="s">
        <v>3067</v>
      </c>
      <c r="M3896" s="51" t="s">
        <v>13014</v>
      </c>
      <c r="N3896" s="51" t="s">
        <v>12065</v>
      </c>
      <c r="O3896" s="10" t="s">
        <v>13730</v>
      </c>
      <c r="P3896" s="10" t="s">
        <v>14359</v>
      </c>
      <c r="S3896" s="10" t="s">
        <v>4764</v>
      </c>
      <c r="T3896" s="10">
        <v>92800</v>
      </c>
      <c r="U3896" s="10">
        <v>1</v>
      </c>
    </row>
    <row r="3897" spans="1:21">
      <c r="A3897" s="2">
        <v>3902</v>
      </c>
      <c r="B3897" s="2" t="s">
        <v>14842</v>
      </c>
      <c r="G3897" s="3" t="s">
        <v>11242</v>
      </c>
      <c r="L3897" s="4" t="s">
        <v>2058</v>
      </c>
      <c r="M3897" s="51" t="s">
        <v>13015</v>
      </c>
      <c r="N3897" s="51" t="s">
        <v>12066</v>
      </c>
      <c r="O3897" s="10" t="s">
        <v>13731</v>
      </c>
      <c r="P3897" s="10" t="s">
        <v>14426</v>
      </c>
      <c r="S3897" s="10" t="s">
        <v>4490</v>
      </c>
      <c r="T3897" s="10">
        <v>92370</v>
      </c>
      <c r="U3897" s="10">
        <v>1</v>
      </c>
    </row>
    <row r="3898" spans="1:21">
      <c r="A3898" s="2">
        <v>3903</v>
      </c>
      <c r="B3898" s="2" t="s">
        <v>14842</v>
      </c>
      <c r="E3898" s="2" t="s">
        <v>11238</v>
      </c>
      <c r="G3898" s="3" t="s">
        <v>11242</v>
      </c>
      <c r="L3898" s="4" t="s">
        <v>12524</v>
      </c>
      <c r="M3898" s="51" t="s">
        <v>13016</v>
      </c>
      <c r="N3898" s="51" t="s">
        <v>12067</v>
      </c>
      <c r="O3898" s="10" t="s">
        <v>13732</v>
      </c>
      <c r="P3898" s="10" t="s">
        <v>14427</v>
      </c>
      <c r="S3898" s="10" t="s">
        <v>439</v>
      </c>
      <c r="T3898" s="10">
        <v>94000</v>
      </c>
      <c r="U3898" s="10">
        <v>1</v>
      </c>
    </row>
    <row r="3899" spans="1:21">
      <c r="A3899" s="2">
        <v>3904</v>
      </c>
      <c r="B3899" s="2" t="s">
        <v>14842</v>
      </c>
      <c r="E3899" s="2" t="s">
        <v>11238</v>
      </c>
      <c r="G3899" s="3" t="s">
        <v>11242</v>
      </c>
      <c r="L3899" s="4" t="s">
        <v>2997</v>
      </c>
      <c r="M3899" s="51" t="s">
        <v>16635</v>
      </c>
      <c r="N3899" s="51" t="s">
        <v>12068</v>
      </c>
      <c r="O3899" s="10" t="s">
        <v>13733</v>
      </c>
      <c r="P3899" s="10" t="s">
        <v>14428</v>
      </c>
      <c r="S3899" s="10" t="s">
        <v>14786</v>
      </c>
      <c r="T3899" s="10">
        <v>91380</v>
      </c>
      <c r="U3899" s="10">
        <v>1</v>
      </c>
    </row>
    <row r="3900" spans="1:21">
      <c r="A3900" s="2">
        <v>3905</v>
      </c>
      <c r="B3900" s="2" t="s">
        <v>14842</v>
      </c>
      <c r="G3900" s="3" t="s">
        <v>11242</v>
      </c>
      <c r="L3900" s="4" t="s">
        <v>12525</v>
      </c>
      <c r="M3900" s="51" t="s">
        <v>13017</v>
      </c>
      <c r="N3900" s="51" t="s">
        <v>12069</v>
      </c>
      <c r="O3900" s="10" t="s">
        <v>13418</v>
      </c>
      <c r="P3900" s="10" t="s">
        <v>14018</v>
      </c>
      <c r="S3900" s="10" t="s">
        <v>3</v>
      </c>
      <c r="T3900" s="10">
        <v>75000</v>
      </c>
      <c r="U3900" s="10">
        <v>1</v>
      </c>
    </row>
    <row r="3901" spans="1:21">
      <c r="A3901" s="2">
        <v>3906</v>
      </c>
      <c r="B3901" s="2" t="s">
        <v>14842</v>
      </c>
      <c r="G3901" s="3" t="s">
        <v>11242</v>
      </c>
      <c r="L3901" s="4" t="s">
        <v>2431</v>
      </c>
      <c r="M3901" s="51" t="s">
        <v>13018</v>
      </c>
      <c r="N3901" s="51" t="s">
        <v>12070</v>
      </c>
      <c r="O3901" s="10" t="s">
        <v>13679</v>
      </c>
      <c r="P3901" s="10" t="s">
        <v>14429</v>
      </c>
      <c r="S3901" s="10" t="s">
        <v>21</v>
      </c>
      <c r="T3901" s="10">
        <v>92400</v>
      </c>
      <c r="U3901" s="10">
        <v>1</v>
      </c>
    </row>
    <row r="3902" spans="1:21">
      <c r="A3902" s="2">
        <v>3907</v>
      </c>
      <c r="B3902" s="2" t="s">
        <v>14842</v>
      </c>
      <c r="G3902" s="3" t="s">
        <v>11242</v>
      </c>
      <c r="L3902" s="4" t="s">
        <v>12526</v>
      </c>
      <c r="M3902" s="51" t="s">
        <v>2711</v>
      </c>
      <c r="N3902" s="51" t="s">
        <v>12071</v>
      </c>
      <c r="O3902" s="10" t="s">
        <v>3533</v>
      </c>
      <c r="P3902" s="10" t="s">
        <v>14430</v>
      </c>
      <c r="S3902" s="10" t="s">
        <v>14757</v>
      </c>
      <c r="T3902" s="10">
        <v>92300</v>
      </c>
      <c r="U3902" s="10">
        <v>1</v>
      </c>
    </row>
    <row r="3903" spans="1:21">
      <c r="A3903" s="2">
        <v>3908</v>
      </c>
      <c r="B3903" s="2" t="s">
        <v>14842</v>
      </c>
      <c r="G3903" s="3" t="s">
        <v>11242</v>
      </c>
      <c r="L3903" s="4" t="s">
        <v>12527</v>
      </c>
      <c r="M3903" s="51" t="s">
        <v>3862</v>
      </c>
      <c r="N3903" s="51" t="s">
        <v>12072</v>
      </c>
      <c r="O3903" s="10" t="s">
        <v>13734</v>
      </c>
      <c r="P3903" s="10" t="s">
        <v>14431</v>
      </c>
      <c r="S3903" s="10" t="s">
        <v>3</v>
      </c>
      <c r="T3903" s="10">
        <v>75000</v>
      </c>
      <c r="U3903" s="10">
        <v>1</v>
      </c>
    </row>
    <row r="3904" spans="1:21">
      <c r="A3904" s="2">
        <v>3909</v>
      </c>
      <c r="B3904" s="2" t="s">
        <v>14842</v>
      </c>
      <c r="G3904" s="3" t="s">
        <v>11242</v>
      </c>
      <c r="L3904" s="4" t="s">
        <v>12528</v>
      </c>
      <c r="M3904" s="51" t="s">
        <v>2454</v>
      </c>
      <c r="N3904" s="51" t="s">
        <v>12073</v>
      </c>
      <c r="O3904" s="10" t="s">
        <v>13390</v>
      </c>
      <c r="P3904" s="10" t="s">
        <v>14432</v>
      </c>
      <c r="S3904" s="10" t="s">
        <v>3</v>
      </c>
      <c r="T3904" s="10">
        <v>75000</v>
      </c>
      <c r="U3904" s="10">
        <v>1</v>
      </c>
    </row>
    <row r="3905" spans="1:21">
      <c r="A3905" s="2">
        <v>3910</v>
      </c>
      <c r="B3905" s="2" t="s">
        <v>14842</v>
      </c>
      <c r="E3905" s="2" t="s">
        <v>11238</v>
      </c>
      <c r="G3905" s="3" t="s">
        <v>11242</v>
      </c>
      <c r="L3905" s="4" t="s">
        <v>12529</v>
      </c>
      <c r="M3905" s="51" t="s">
        <v>13019</v>
      </c>
      <c r="N3905" s="51" t="s">
        <v>12074</v>
      </c>
      <c r="O3905" s="10" t="s">
        <v>13735</v>
      </c>
      <c r="P3905" s="10" t="s">
        <v>14433</v>
      </c>
      <c r="S3905" s="10" t="s">
        <v>3</v>
      </c>
      <c r="T3905" s="10">
        <v>75000</v>
      </c>
      <c r="U3905" s="10">
        <v>1</v>
      </c>
    </row>
    <row r="3906" spans="1:21">
      <c r="A3906" s="2">
        <v>3911</v>
      </c>
      <c r="B3906" s="2" t="s">
        <v>14842</v>
      </c>
      <c r="E3906" s="2" t="s">
        <v>11238</v>
      </c>
      <c r="G3906" s="3" t="s">
        <v>11242</v>
      </c>
      <c r="L3906" s="4" t="s">
        <v>2338</v>
      </c>
      <c r="M3906" s="51" t="s">
        <v>3174</v>
      </c>
      <c r="N3906" s="51" t="s">
        <v>12075</v>
      </c>
      <c r="O3906" s="10" t="s">
        <v>13736</v>
      </c>
      <c r="P3906" s="10" t="s">
        <v>14434</v>
      </c>
      <c r="S3906" s="10" t="s">
        <v>14787</v>
      </c>
      <c r="T3906" s="10">
        <v>75009</v>
      </c>
      <c r="U3906" s="10">
        <v>1</v>
      </c>
    </row>
    <row r="3907" spans="1:21">
      <c r="A3907" s="2">
        <v>3912</v>
      </c>
      <c r="B3907" s="2" t="s">
        <v>14842</v>
      </c>
      <c r="G3907" s="3" t="s">
        <v>11242</v>
      </c>
      <c r="L3907" s="4" t="s">
        <v>5965</v>
      </c>
      <c r="M3907" s="51" t="s">
        <v>2344</v>
      </c>
      <c r="N3907" s="51" t="s">
        <v>12076</v>
      </c>
      <c r="O3907" s="10" t="s">
        <v>13546</v>
      </c>
      <c r="P3907" s="10" t="s">
        <v>14435</v>
      </c>
      <c r="S3907" s="10" t="s">
        <v>3</v>
      </c>
      <c r="T3907" s="10">
        <v>75000</v>
      </c>
      <c r="U3907" s="10">
        <v>1</v>
      </c>
    </row>
    <row r="3908" spans="1:21">
      <c r="A3908" s="2">
        <v>3913</v>
      </c>
      <c r="B3908" s="2" t="s">
        <v>14842</v>
      </c>
      <c r="G3908" s="3" t="s">
        <v>11242</v>
      </c>
      <c r="L3908" s="4" t="s">
        <v>2863</v>
      </c>
      <c r="M3908" s="51" t="s">
        <v>13020</v>
      </c>
      <c r="N3908" s="51" t="s">
        <v>12077</v>
      </c>
      <c r="O3908" s="10" t="s">
        <v>13428</v>
      </c>
      <c r="P3908" s="10" t="s">
        <v>14436</v>
      </c>
      <c r="S3908" s="10" t="s">
        <v>3</v>
      </c>
      <c r="T3908" s="10">
        <v>75000</v>
      </c>
      <c r="U3908" s="10">
        <v>1</v>
      </c>
    </row>
    <row r="3909" spans="1:21">
      <c r="A3909" s="2">
        <v>3914</v>
      </c>
      <c r="B3909" s="2" t="s">
        <v>14842</v>
      </c>
      <c r="E3909" s="2" t="s">
        <v>11238</v>
      </c>
      <c r="G3909" s="3" t="s">
        <v>11242</v>
      </c>
      <c r="L3909" s="4" t="s">
        <v>2431</v>
      </c>
      <c r="M3909" s="51" t="s">
        <v>13021</v>
      </c>
      <c r="N3909" s="51" t="s">
        <v>12078</v>
      </c>
      <c r="O3909" s="10" t="s">
        <v>13657</v>
      </c>
      <c r="P3909" s="10" t="s">
        <v>14184</v>
      </c>
      <c r="S3909" s="10" t="s">
        <v>14767</v>
      </c>
      <c r="T3909" s="10">
        <v>92700</v>
      </c>
      <c r="U3909" s="10">
        <v>1</v>
      </c>
    </row>
    <row r="3910" spans="1:21">
      <c r="A3910" s="2">
        <v>3915</v>
      </c>
      <c r="B3910" s="2" t="s">
        <v>14842</v>
      </c>
      <c r="G3910" s="3" t="s">
        <v>11242</v>
      </c>
      <c r="L3910" s="4" t="s">
        <v>2977</v>
      </c>
      <c r="M3910" s="51" t="s">
        <v>16636</v>
      </c>
      <c r="N3910" s="51" t="s">
        <v>12079</v>
      </c>
      <c r="O3910" s="10" t="s">
        <v>13737</v>
      </c>
      <c r="P3910" s="10" t="s">
        <v>14437</v>
      </c>
      <c r="S3910" s="10" t="s">
        <v>14737</v>
      </c>
      <c r="T3910" s="10">
        <v>92150</v>
      </c>
      <c r="U3910" s="10">
        <v>1</v>
      </c>
    </row>
    <row r="3911" spans="1:21">
      <c r="A3911" s="2">
        <v>3916</v>
      </c>
      <c r="B3911" s="2" t="s">
        <v>14842</v>
      </c>
      <c r="E3911" s="2" t="s">
        <v>11238</v>
      </c>
      <c r="G3911" s="3" t="s">
        <v>11242</v>
      </c>
      <c r="L3911" s="4" t="s">
        <v>2058</v>
      </c>
      <c r="M3911" s="51" t="s">
        <v>13022</v>
      </c>
      <c r="N3911" s="51" t="s">
        <v>12080</v>
      </c>
      <c r="O3911" s="10" t="s">
        <v>13738</v>
      </c>
      <c r="P3911" s="10" t="s">
        <v>14438</v>
      </c>
      <c r="S3911" s="10" t="s">
        <v>844</v>
      </c>
      <c r="T3911" s="10">
        <v>92300</v>
      </c>
      <c r="U3911" s="10">
        <v>1</v>
      </c>
    </row>
    <row r="3912" spans="1:21">
      <c r="A3912" s="2">
        <v>3917</v>
      </c>
      <c r="B3912" s="2" t="s">
        <v>14842</v>
      </c>
      <c r="E3912" s="2" t="s">
        <v>11238</v>
      </c>
      <c r="G3912" s="3" t="s">
        <v>11242</v>
      </c>
      <c r="L3912" s="4" t="s">
        <v>2089</v>
      </c>
      <c r="M3912" s="51" t="s">
        <v>13023</v>
      </c>
      <c r="N3912" s="51" t="s">
        <v>12081</v>
      </c>
      <c r="O3912" s="10" t="s">
        <v>13739</v>
      </c>
      <c r="P3912" s="10" t="s">
        <v>14439</v>
      </c>
      <c r="S3912" s="10" t="s">
        <v>3</v>
      </c>
      <c r="T3912" s="10">
        <v>75000</v>
      </c>
      <c r="U3912" s="10">
        <v>1</v>
      </c>
    </row>
    <row r="3913" spans="1:21">
      <c r="A3913" s="2">
        <v>3918</v>
      </c>
      <c r="B3913" s="2" t="s">
        <v>14842</v>
      </c>
      <c r="G3913" s="3" t="s">
        <v>11242</v>
      </c>
      <c r="L3913" s="4" t="s">
        <v>2089</v>
      </c>
      <c r="M3913" s="51" t="s">
        <v>13024</v>
      </c>
      <c r="N3913" s="51" t="s">
        <v>12082</v>
      </c>
      <c r="O3913" s="10" t="s">
        <v>13740</v>
      </c>
      <c r="P3913" s="10" t="s">
        <v>14440</v>
      </c>
      <c r="S3913" s="10" t="s">
        <v>14788</v>
      </c>
      <c r="T3913" s="10">
        <v>92100</v>
      </c>
      <c r="U3913" s="10">
        <v>1</v>
      </c>
    </row>
    <row r="3914" spans="1:21">
      <c r="A3914" s="2">
        <v>3919</v>
      </c>
      <c r="B3914" s="2" t="s">
        <v>14842</v>
      </c>
      <c r="G3914" s="3" t="s">
        <v>11242</v>
      </c>
      <c r="L3914" s="4" t="s">
        <v>12524</v>
      </c>
      <c r="M3914" s="51" t="s">
        <v>13025</v>
      </c>
      <c r="N3914" s="51" t="s">
        <v>12083</v>
      </c>
      <c r="O3914" s="10" t="s">
        <v>13741</v>
      </c>
      <c r="P3914" s="10" t="s">
        <v>14441</v>
      </c>
      <c r="S3914" s="10" t="s">
        <v>14789</v>
      </c>
      <c r="T3914" s="10">
        <v>6560</v>
      </c>
      <c r="U3914" s="10"/>
    </row>
    <row r="3915" spans="1:21">
      <c r="A3915" s="2">
        <v>3920</v>
      </c>
      <c r="B3915" s="2" t="s">
        <v>14842</v>
      </c>
      <c r="E3915" s="2" t="s">
        <v>11238</v>
      </c>
      <c r="G3915" s="3" t="s">
        <v>11242</v>
      </c>
      <c r="L3915" s="4" t="s">
        <v>12530</v>
      </c>
      <c r="M3915" s="51" t="s">
        <v>7128</v>
      </c>
      <c r="N3915" s="51" t="s">
        <v>12084</v>
      </c>
      <c r="O3915" s="10" t="s">
        <v>13525</v>
      </c>
      <c r="P3915" s="10" t="s">
        <v>14442</v>
      </c>
      <c r="S3915" s="10" t="s">
        <v>14691</v>
      </c>
      <c r="T3915" s="10">
        <v>92100</v>
      </c>
      <c r="U3915" s="10">
        <v>1</v>
      </c>
    </row>
    <row r="3916" spans="1:21">
      <c r="A3916" s="2">
        <v>3921</v>
      </c>
      <c r="B3916" s="2" t="s">
        <v>14842</v>
      </c>
      <c r="E3916" s="2" t="s">
        <v>11238</v>
      </c>
      <c r="G3916" s="3" t="s">
        <v>11242</v>
      </c>
      <c r="L3916" s="4" t="s">
        <v>2314</v>
      </c>
      <c r="M3916" s="51" t="s">
        <v>13026</v>
      </c>
      <c r="N3916" s="51" t="s">
        <v>12085</v>
      </c>
      <c r="O3916" s="10" t="s">
        <v>13742</v>
      </c>
      <c r="P3916" s="10" t="s">
        <v>8501</v>
      </c>
      <c r="S3916" s="10" t="s">
        <v>3</v>
      </c>
      <c r="T3916" s="10">
        <v>75000</v>
      </c>
      <c r="U3916" s="10">
        <v>1</v>
      </c>
    </row>
    <row r="3917" spans="1:21">
      <c r="A3917" s="2">
        <v>3922</v>
      </c>
      <c r="B3917" s="2" t="s">
        <v>14842</v>
      </c>
      <c r="G3917" s="3" t="s">
        <v>11242</v>
      </c>
      <c r="L3917" s="4" t="s">
        <v>2298</v>
      </c>
      <c r="M3917" s="51" t="s">
        <v>13027</v>
      </c>
      <c r="N3917" s="51" t="s">
        <v>12086</v>
      </c>
      <c r="O3917" s="10" t="s">
        <v>13743</v>
      </c>
      <c r="P3917" s="10" t="s">
        <v>14443</v>
      </c>
      <c r="S3917" s="10" t="s">
        <v>14790</v>
      </c>
      <c r="T3917" s="10">
        <v>92240</v>
      </c>
      <c r="U3917" s="10">
        <v>1</v>
      </c>
    </row>
    <row r="3918" spans="1:21">
      <c r="A3918" s="2">
        <v>3923</v>
      </c>
      <c r="B3918" s="2" t="s">
        <v>14842</v>
      </c>
      <c r="G3918" s="3" t="s">
        <v>11242</v>
      </c>
      <c r="L3918" s="4" t="s">
        <v>12531</v>
      </c>
      <c r="M3918" s="51" t="s">
        <v>13028</v>
      </c>
      <c r="N3918" s="51" t="s">
        <v>12087</v>
      </c>
      <c r="O3918" s="10" t="s">
        <v>13744</v>
      </c>
      <c r="P3918" s="10" t="s">
        <v>14444</v>
      </c>
      <c r="S3918" s="10" t="s">
        <v>3</v>
      </c>
      <c r="T3918" s="10">
        <v>75000</v>
      </c>
      <c r="U3918" s="10">
        <v>1</v>
      </c>
    </row>
    <row r="3919" spans="1:21">
      <c r="A3919" s="2">
        <v>3924</v>
      </c>
      <c r="B3919" s="2" t="s">
        <v>14842</v>
      </c>
      <c r="G3919" s="3" t="s">
        <v>11242</v>
      </c>
      <c r="L3919" s="4" t="s">
        <v>12532</v>
      </c>
      <c r="M3919" s="51" t="s">
        <v>13029</v>
      </c>
      <c r="N3919" s="51" t="s">
        <v>12088</v>
      </c>
      <c r="O3919" s="10" t="s">
        <v>13354</v>
      </c>
      <c r="P3919" s="10" t="s">
        <v>14296</v>
      </c>
      <c r="S3919" s="10" t="s">
        <v>3</v>
      </c>
      <c r="T3919" s="10">
        <v>75000</v>
      </c>
      <c r="U3919" s="10">
        <v>1</v>
      </c>
    </row>
    <row r="3920" spans="1:21">
      <c r="A3920" s="2">
        <v>3925</v>
      </c>
      <c r="B3920" s="2" t="s">
        <v>14842</v>
      </c>
      <c r="G3920" s="3" t="s">
        <v>11242</v>
      </c>
      <c r="L3920" s="4" t="s">
        <v>2476</v>
      </c>
      <c r="M3920" s="51" t="s">
        <v>13030</v>
      </c>
      <c r="N3920" s="51" t="s">
        <v>12089</v>
      </c>
      <c r="O3920" s="10" t="s">
        <v>13745</v>
      </c>
      <c r="P3920" s="10" t="s">
        <v>14077</v>
      </c>
      <c r="S3920" s="10" t="s">
        <v>3</v>
      </c>
      <c r="T3920" s="10">
        <v>75000</v>
      </c>
      <c r="U3920" s="10">
        <v>1</v>
      </c>
    </row>
    <row r="3921" spans="1:21">
      <c r="A3921" s="2">
        <v>3926</v>
      </c>
      <c r="B3921" s="2" t="s">
        <v>14842</v>
      </c>
      <c r="G3921" s="3" t="s">
        <v>11242</v>
      </c>
      <c r="L3921" s="4" t="s">
        <v>12533</v>
      </c>
      <c r="M3921" s="51" t="s">
        <v>13031</v>
      </c>
      <c r="N3921" s="51" t="s">
        <v>12090</v>
      </c>
      <c r="O3921" s="10" t="s">
        <v>13746</v>
      </c>
      <c r="P3921" s="10" t="s">
        <v>14052</v>
      </c>
      <c r="S3921" s="10" t="s">
        <v>3</v>
      </c>
      <c r="T3921" s="10">
        <v>75000</v>
      </c>
      <c r="U3921" s="10">
        <v>1</v>
      </c>
    </row>
    <row r="3922" spans="1:21">
      <c r="A3922" s="2">
        <v>3927</v>
      </c>
      <c r="B3922" s="2" t="s">
        <v>14842</v>
      </c>
      <c r="G3922" s="3" t="s">
        <v>11242</v>
      </c>
      <c r="L3922" s="4" t="s">
        <v>2089</v>
      </c>
      <c r="M3922" s="51" t="s">
        <v>16637</v>
      </c>
      <c r="N3922" s="51" t="s">
        <v>12091</v>
      </c>
      <c r="O3922" s="10" t="s">
        <v>13427</v>
      </c>
      <c r="P3922" s="10" t="s">
        <v>14445</v>
      </c>
      <c r="S3922" s="10" t="s">
        <v>3</v>
      </c>
      <c r="T3922" s="10">
        <v>75000</v>
      </c>
      <c r="U3922" s="10">
        <v>1</v>
      </c>
    </row>
    <row r="3923" spans="1:21">
      <c r="A3923" s="2">
        <v>3928</v>
      </c>
      <c r="B3923" s="2" t="s">
        <v>14842</v>
      </c>
      <c r="G3923" s="3" t="s">
        <v>11242</v>
      </c>
      <c r="L3923" s="4" t="s">
        <v>2089</v>
      </c>
      <c r="M3923" s="51" t="s">
        <v>13032</v>
      </c>
      <c r="N3923" s="51" t="s">
        <v>12092</v>
      </c>
      <c r="O3923" s="10" t="s">
        <v>13747</v>
      </c>
      <c r="P3923" s="10" t="s">
        <v>14446</v>
      </c>
      <c r="S3923" s="10" t="s">
        <v>3</v>
      </c>
      <c r="T3923" s="10">
        <v>75000</v>
      </c>
      <c r="U3923" s="10">
        <v>1</v>
      </c>
    </row>
    <row r="3924" spans="1:21">
      <c r="A3924" s="2">
        <v>3929</v>
      </c>
      <c r="B3924" s="2" t="s">
        <v>14842</v>
      </c>
      <c r="E3924" s="2" t="s">
        <v>11238</v>
      </c>
      <c r="G3924" s="3" t="s">
        <v>11242</v>
      </c>
      <c r="L3924" s="4" t="s">
        <v>12529</v>
      </c>
      <c r="M3924" s="51" t="s">
        <v>13033</v>
      </c>
      <c r="N3924" s="51" t="s">
        <v>12093</v>
      </c>
      <c r="O3924" s="10" t="s">
        <v>13327</v>
      </c>
      <c r="P3924" s="10" t="s">
        <v>8501</v>
      </c>
      <c r="S3924" s="10" t="s">
        <v>3</v>
      </c>
      <c r="T3924" s="10">
        <v>75000</v>
      </c>
      <c r="U3924" s="10">
        <v>1</v>
      </c>
    </row>
    <row r="3925" spans="1:21">
      <c r="A3925" s="2">
        <v>3930</v>
      </c>
      <c r="B3925" s="2" t="s">
        <v>14842</v>
      </c>
      <c r="E3925" s="2" t="s">
        <v>11238</v>
      </c>
      <c r="G3925" s="3" t="s">
        <v>11242</v>
      </c>
      <c r="L3925" s="4" t="s">
        <v>2060</v>
      </c>
      <c r="M3925" s="51" t="s">
        <v>2822</v>
      </c>
      <c r="N3925" s="51" t="s">
        <v>12094</v>
      </c>
      <c r="O3925" s="10" t="s">
        <v>13748</v>
      </c>
      <c r="P3925" s="10" t="s">
        <v>14078</v>
      </c>
      <c r="S3925" s="10" t="s">
        <v>3</v>
      </c>
      <c r="T3925" s="10">
        <v>75000</v>
      </c>
      <c r="U3925" s="10">
        <v>1</v>
      </c>
    </row>
    <row r="3926" spans="1:21">
      <c r="A3926" s="2">
        <v>3931</v>
      </c>
      <c r="B3926" s="2" t="s">
        <v>14842</v>
      </c>
      <c r="E3926" s="2" t="s">
        <v>11238</v>
      </c>
      <c r="G3926" s="3" t="s">
        <v>11242</v>
      </c>
      <c r="L3926" s="4" t="s">
        <v>2024</v>
      </c>
      <c r="M3926" s="51" t="s">
        <v>1421</v>
      </c>
      <c r="N3926" s="51" t="s">
        <v>12095</v>
      </c>
      <c r="O3926" s="10" t="s">
        <v>13413</v>
      </c>
      <c r="P3926" s="10" t="s">
        <v>14447</v>
      </c>
      <c r="S3926" s="10" t="s">
        <v>14695</v>
      </c>
      <c r="T3926" s="10">
        <v>91940</v>
      </c>
      <c r="U3926" s="10">
        <v>1</v>
      </c>
    </row>
    <row r="3927" spans="1:21">
      <c r="A3927" s="2">
        <v>3932</v>
      </c>
      <c r="B3927" s="2" t="s">
        <v>14842</v>
      </c>
      <c r="G3927" s="3" t="s">
        <v>11242</v>
      </c>
      <c r="L3927" s="4" t="s">
        <v>12534</v>
      </c>
      <c r="M3927" s="51" t="s">
        <v>13034</v>
      </c>
      <c r="N3927" s="51" t="s">
        <v>12096</v>
      </c>
      <c r="O3927" s="10" t="s">
        <v>13749</v>
      </c>
      <c r="P3927" s="10" t="s">
        <v>14448</v>
      </c>
      <c r="S3927" s="10" t="s">
        <v>14697</v>
      </c>
      <c r="T3927" s="10">
        <v>92500</v>
      </c>
      <c r="U3927" s="10">
        <v>1</v>
      </c>
    </row>
    <row r="3928" spans="1:21">
      <c r="A3928" s="2">
        <v>3933</v>
      </c>
      <c r="B3928" s="2" t="s">
        <v>14842</v>
      </c>
      <c r="G3928" s="3" t="s">
        <v>11242</v>
      </c>
      <c r="L3928" s="4" t="s">
        <v>1981</v>
      </c>
      <c r="M3928" s="51" t="s">
        <v>13035</v>
      </c>
      <c r="N3928" s="51" t="s">
        <v>12097</v>
      </c>
      <c r="O3928" s="10" t="s">
        <v>4667</v>
      </c>
      <c r="P3928" s="10" t="s">
        <v>14449</v>
      </c>
      <c r="S3928" s="10" t="s">
        <v>3</v>
      </c>
      <c r="T3928" s="10">
        <v>75000</v>
      </c>
      <c r="U3928" s="10">
        <v>1</v>
      </c>
    </row>
    <row r="3929" spans="1:21">
      <c r="A3929" s="2">
        <v>3934</v>
      </c>
      <c r="B3929" s="2" t="s">
        <v>14842</v>
      </c>
      <c r="G3929" s="3" t="s">
        <v>11242</v>
      </c>
      <c r="L3929" s="4" t="s">
        <v>1981</v>
      </c>
      <c r="M3929" s="51" t="s">
        <v>2474</v>
      </c>
      <c r="N3929" s="51" t="s">
        <v>12098</v>
      </c>
      <c r="O3929" s="10" t="s">
        <v>13750</v>
      </c>
      <c r="P3929" s="10" t="s">
        <v>14077</v>
      </c>
      <c r="S3929" s="10" t="s">
        <v>3</v>
      </c>
      <c r="T3929" s="10">
        <v>75000</v>
      </c>
      <c r="U3929" s="10">
        <v>1</v>
      </c>
    </row>
    <row r="3930" spans="1:21">
      <c r="A3930" s="2">
        <v>3935</v>
      </c>
      <c r="B3930" s="2" t="s">
        <v>14842</v>
      </c>
      <c r="E3930" s="2" t="s">
        <v>11238</v>
      </c>
      <c r="G3930" s="3" t="s">
        <v>11242</v>
      </c>
      <c r="L3930" s="4" t="s">
        <v>2060</v>
      </c>
      <c r="M3930" s="51" t="s">
        <v>13036</v>
      </c>
      <c r="N3930" s="51" t="s">
        <v>12099</v>
      </c>
      <c r="O3930" s="10" t="s">
        <v>2753</v>
      </c>
      <c r="P3930" s="10" t="s">
        <v>14135</v>
      </c>
      <c r="S3930" s="10" t="s">
        <v>14791</v>
      </c>
      <c r="T3930" s="10">
        <v>93170</v>
      </c>
      <c r="U3930" s="10">
        <v>1</v>
      </c>
    </row>
    <row r="3931" spans="1:21">
      <c r="A3931" s="2">
        <v>3936</v>
      </c>
      <c r="B3931" s="2" t="s">
        <v>14842</v>
      </c>
      <c r="E3931" s="2" t="s">
        <v>11238</v>
      </c>
      <c r="G3931" s="3" t="s">
        <v>11242</v>
      </c>
      <c r="L3931" s="4" t="s">
        <v>1981</v>
      </c>
      <c r="M3931" s="51" t="s">
        <v>13037</v>
      </c>
      <c r="N3931" s="51" t="s">
        <v>12100</v>
      </c>
      <c r="O3931" s="10" t="s">
        <v>13751</v>
      </c>
      <c r="P3931" s="10" t="s">
        <v>14450</v>
      </c>
      <c r="S3931" s="10" t="s">
        <v>3</v>
      </c>
      <c r="T3931" s="10">
        <v>75000</v>
      </c>
      <c r="U3931" s="10">
        <v>1</v>
      </c>
    </row>
    <row r="3932" spans="1:21">
      <c r="A3932" s="2">
        <v>3937</v>
      </c>
      <c r="B3932" s="2" t="s">
        <v>14842</v>
      </c>
      <c r="E3932" s="2" t="s">
        <v>11238</v>
      </c>
      <c r="G3932" s="3" t="s">
        <v>11242</v>
      </c>
      <c r="L3932" s="4" t="s">
        <v>2060</v>
      </c>
      <c r="M3932" s="51" t="s">
        <v>13038</v>
      </c>
      <c r="N3932" s="51" t="s">
        <v>12101</v>
      </c>
      <c r="O3932" s="10" t="s">
        <v>13752</v>
      </c>
      <c r="P3932" s="10" t="s">
        <v>14451</v>
      </c>
      <c r="S3932" s="10" t="s">
        <v>21</v>
      </c>
      <c r="T3932" s="10">
        <v>92400</v>
      </c>
      <c r="U3932" s="10">
        <v>1</v>
      </c>
    </row>
    <row r="3933" spans="1:21">
      <c r="A3933" s="2">
        <v>3938</v>
      </c>
      <c r="B3933" s="2" t="s">
        <v>14842</v>
      </c>
      <c r="G3933" s="3" t="s">
        <v>11242</v>
      </c>
      <c r="L3933" s="4" t="s">
        <v>2060</v>
      </c>
      <c r="M3933" s="51" t="s">
        <v>2532</v>
      </c>
      <c r="N3933" s="51" t="s">
        <v>12102</v>
      </c>
      <c r="O3933" s="10" t="s">
        <v>4306</v>
      </c>
      <c r="P3933" s="10" t="s">
        <v>14452</v>
      </c>
      <c r="S3933" s="10" t="s">
        <v>235</v>
      </c>
      <c r="T3933" s="10">
        <v>92100</v>
      </c>
      <c r="U3933" s="10">
        <v>1</v>
      </c>
    </row>
    <row r="3934" spans="1:21">
      <c r="A3934" s="2">
        <v>3939</v>
      </c>
      <c r="B3934" s="2" t="s">
        <v>14842</v>
      </c>
      <c r="E3934" s="2" t="s">
        <v>11238</v>
      </c>
      <c r="G3934" s="3" t="s">
        <v>11242</v>
      </c>
      <c r="L3934" s="4" t="s">
        <v>1981</v>
      </c>
      <c r="M3934" s="51" t="s">
        <v>13039</v>
      </c>
      <c r="N3934" s="51" t="s">
        <v>12103</v>
      </c>
      <c r="O3934" s="10" t="s">
        <v>13753</v>
      </c>
      <c r="P3934" s="10" t="s">
        <v>14453</v>
      </c>
      <c r="S3934" s="10" t="s">
        <v>235</v>
      </c>
      <c r="T3934" s="10">
        <v>92100</v>
      </c>
      <c r="U3934" s="10">
        <v>1</v>
      </c>
    </row>
    <row r="3935" spans="1:21">
      <c r="A3935" s="2">
        <v>3940</v>
      </c>
      <c r="B3935" s="2" t="s">
        <v>14842</v>
      </c>
      <c r="G3935" s="3" t="s">
        <v>11242</v>
      </c>
      <c r="L3935" s="4" t="s">
        <v>12535</v>
      </c>
      <c r="M3935" s="51" t="s">
        <v>13040</v>
      </c>
      <c r="N3935" s="51" t="s">
        <v>12104</v>
      </c>
      <c r="O3935" s="10" t="s">
        <v>13754</v>
      </c>
      <c r="P3935" s="10" t="s">
        <v>14454</v>
      </c>
      <c r="S3935" s="10" t="s">
        <v>3</v>
      </c>
      <c r="T3935" s="10">
        <v>75000</v>
      </c>
      <c r="U3935" s="10">
        <v>1</v>
      </c>
    </row>
    <row r="3936" spans="1:21">
      <c r="A3936" s="2">
        <v>3941</v>
      </c>
      <c r="B3936" s="2" t="s">
        <v>14842</v>
      </c>
      <c r="G3936" s="3" t="s">
        <v>11242</v>
      </c>
      <c r="L3936" s="4" t="s">
        <v>2474</v>
      </c>
      <c r="M3936" s="51" t="s">
        <v>2880</v>
      </c>
      <c r="N3936" s="51" t="s">
        <v>12105</v>
      </c>
      <c r="O3936" s="10" t="s">
        <v>13755</v>
      </c>
      <c r="P3936" s="10" t="s">
        <v>14018</v>
      </c>
      <c r="S3936" s="10" t="s">
        <v>357</v>
      </c>
      <c r="T3936" s="10">
        <v>35000</v>
      </c>
      <c r="U3936" s="10"/>
    </row>
    <row r="3937" spans="1:21">
      <c r="A3937" s="2">
        <v>3942</v>
      </c>
      <c r="B3937" s="2" t="s">
        <v>14842</v>
      </c>
      <c r="G3937" s="3" t="s">
        <v>11242</v>
      </c>
      <c r="L3937" s="4" t="s">
        <v>2474</v>
      </c>
      <c r="M3937" s="51" t="s">
        <v>13041</v>
      </c>
      <c r="N3937" s="51" t="s">
        <v>12106</v>
      </c>
      <c r="O3937" s="10" t="s">
        <v>13756</v>
      </c>
      <c r="P3937" s="10" t="s">
        <v>14455</v>
      </c>
      <c r="S3937" s="10" t="s">
        <v>5162</v>
      </c>
      <c r="T3937" s="10">
        <v>77170</v>
      </c>
      <c r="U3937" s="10">
        <v>1</v>
      </c>
    </row>
    <row r="3938" spans="1:21">
      <c r="A3938" s="2">
        <v>3943</v>
      </c>
      <c r="B3938" s="2" t="s">
        <v>14842</v>
      </c>
      <c r="G3938" s="3" t="s">
        <v>11242</v>
      </c>
      <c r="L3938" s="4" t="s">
        <v>2387</v>
      </c>
      <c r="M3938" s="51" t="s">
        <v>13042</v>
      </c>
      <c r="N3938" s="51" t="s">
        <v>12107</v>
      </c>
      <c r="O3938" s="10" t="s">
        <v>13757</v>
      </c>
      <c r="P3938" s="10" t="s">
        <v>14341</v>
      </c>
      <c r="S3938" s="10" t="s">
        <v>5638</v>
      </c>
      <c r="T3938" s="10">
        <v>95700</v>
      </c>
      <c r="U3938" s="10">
        <v>1</v>
      </c>
    </row>
    <row r="3939" spans="1:21">
      <c r="A3939" s="2">
        <v>3944</v>
      </c>
      <c r="B3939" s="2" t="s">
        <v>14842</v>
      </c>
      <c r="G3939" s="3" t="s">
        <v>11242</v>
      </c>
      <c r="L3939" s="4" t="s">
        <v>2387</v>
      </c>
      <c r="M3939" s="51" t="s">
        <v>13043</v>
      </c>
      <c r="N3939" s="51" t="s">
        <v>12108</v>
      </c>
      <c r="O3939" s="10" t="s">
        <v>13758</v>
      </c>
      <c r="P3939" s="10" t="s">
        <v>14410</v>
      </c>
      <c r="S3939" s="10" t="s">
        <v>3</v>
      </c>
      <c r="T3939" s="10">
        <v>75000</v>
      </c>
      <c r="U3939" s="10">
        <v>1</v>
      </c>
    </row>
    <row r="3940" spans="1:21">
      <c r="A3940" s="2">
        <v>3945</v>
      </c>
      <c r="B3940" s="2" t="s">
        <v>14842</v>
      </c>
      <c r="E3940" s="2" t="s">
        <v>11238</v>
      </c>
      <c r="G3940" s="3" t="s">
        <v>11242</v>
      </c>
      <c r="L3940" s="4" t="s">
        <v>2387</v>
      </c>
      <c r="M3940" s="51" t="s">
        <v>12881</v>
      </c>
      <c r="N3940" s="51" t="s">
        <v>12109</v>
      </c>
      <c r="O3940" s="10" t="s">
        <v>13759</v>
      </c>
      <c r="P3940" s="10" t="s">
        <v>14456</v>
      </c>
      <c r="S3940" s="10" t="s">
        <v>14763</v>
      </c>
      <c r="T3940" s="10">
        <v>91300</v>
      </c>
      <c r="U3940" s="10">
        <v>1</v>
      </c>
    </row>
    <row r="3941" spans="1:21">
      <c r="A3941" s="2">
        <v>3946</v>
      </c>
      <c r="B3941" s="2" t="s">
        <v>14842</v>
      </c>
      <c r="G3941" s="3" t="s">
        <v>11242</v>
      </c>
      <c r="L3941" s="4" t="s">
        <v>2311</v>
      </c>
      <c r="M3941" s="51" t="s">
        <v>13044</v>
      </c>
      <c r="N3941" s="51" t="s">
        <v>12110</v>
      </c>
      <c r="O3941" s="10" t="s">
        <v>13760</v>
      </c>
      <c r="P3941" s="10" t="s">
        <v>8501</v>
      </c>
      <c r="S3941" s="10" t="s">
        <v>3</v>
      </c>
      <c r="T3941" s="10">
        <v>75000</v>
      </c>
      <c r="U3941" s="10">
        <v>1</v>
      </c>
    </row>
    <row r="3942" spans="1:21">
      <c r="A3942" s="2">
        <v>3947</v>
      </c>
      <c r="B3942" s="2" t="s">
        <v>14842</v>
      </c>
      <c r="E3942" s="2" t="s">
        <v>11238</v>
      </c>
      <c r="G3942" s="3" t="s">
        <v>11242</v>
      </c>
      <c r="L3942" s="4" t="s">
        <v>1981</v>
      </c>
      <c r="M3942" s="51" t="s">
        <v>13045</v>
      </c>
      <c r="N3942" s="51" t="s">
        <v>12111</v>
      </c>
      <c r="O3942" s="10" t="s">
        <v>13761</v>
      </c>
      <c r="P3942" s="10" t="s">
        <v>14457</v>
      </c>
      <c r="S3942" s="10" t="s">
        <v>4764</v>
      </c>
      <c r="T3942" s="10">
        <v>92800</v>
      </c>
      <c r="U3942" s="10">
        <v>1</v>
      </c>
    </row>
    <row r="3943" spans="1:21">
      <c r="A3943" s="2">
        <v>3948</v>
      </c>
      <c r="B3943" s="2" t="s">
        <v>14842</v>
      </c>
      <c r="E3943" s="2" t="s">
        <v>11238</v>
      </c>
      <c r="G3943" s="3" t="s">
        <v>11242</v>
      </c>
      <c r="L3943" s="4" t="s">
        <v>2311</v>
      </c>
      <c r="M3943" s="51" t="s">
        <v>13046</v>
      </c>
      <c r="N3943" s="51" t="s">
        <v>12112</v>
      </c>
      <c r="O3943" s="10" t="s">
        <v>13762</v>
      </c>
      <c r="P3943" s="10" t="s">
        <v>14341</v>
      </c>
      <c r="S3943" s="10" t="s">
        <v>844</v>
      </c>
      <c r="T3943" s="10">
        <v>92300</v>
      </c>
      <c r="U3943" s="10">
        <v>1</v>
      </c>
    </row>
    <row r="3944" spans="1:21">
      <c r="A3944" s="2">
        <v>3949</v>
      </c>
      <c r="B3944" s="2" t="s">
        <v>14842</v>
      </c>
      <c r="G3944" s="3" t="s">
        <v>11242</v>
      </c>
      <c r="L3944" s="4" t="s">
        <v>12536</v>
      </c>
      <c r="M3944" s="51" t="s">
        <v>13047</v>
      </c>
      <c r="N3944" s="51" t="s">
        <v>12113</v>
      </c>
      <c r="O3944" s="10" t="s">
        <v>4306</v>
      </c>
      <c r="P3944" s="10" t="s">
        <v>13988</v>
      </c>
      <c r="S3944" s="10" t="s">
        <v>14691</v>
      </c>
      <c r="T3944" s="10">
        <v>92100</v>
      </c>
      <c r="U3944" s="10">
        <v>1</v>
      </c>
    </row>
    <row r="3945" spans="1:21">
      <c r="A3945" s="2">
        <v>3950</v>
      </c>
      <c r="B3945" s="2" t="s">
        <v>14842</v>
      </c>
      <c r="G3945" s="3" t="s">
        <v>11242</v>
      </c>
      <c r="L3945" s="4" t="s">
        <v>5772</v>
      </c>
      <c r="M3945" s="51" t="s">
        <v>2159</v>
      </c>
      <c r="N3945" s="51" t="s">
        <v>12114</v>
      </c>
      <c r="O3945" s="10" t="s">
        <v>13316</v>
      </c>
      <c r="P3945" s="10" t="s">
        <v>14458</v>
      </c>
      <c r="S3945" s="10" t="s">
        <v>14687</v>
      </c>
      <c r="T3945" s="10">
        <v>92270</v>
      </c>
      <c r="U3945" s="10">
        <v>1</v>
      </c>
    </row>
    <row r="3946" spans="1:21">
      <c r="A3946" s="2">
        <v>3951</v>
      </c>
      <c r="B3946" s="2" t="s">
        <v>14842</v>
      </c>
      <c r="E3946" s="2" t="s">
        <v>11238</v>
      </c>
      <c r="G3946" s="3" t="s">
        <v>11242</v>
      </c>
      <c r="L3946" s="4" t="s">
        <v>2325</v>
      </c>
      <c r="M3946" s="51" t="s">
        <v>13048</v>
      </c>
      <c r="N3946" s="51" t="s">
        <v>12115</v>
      </c>
      <c r="O3946" s="10" t="s">
        <v>13763</v>
      </c>
      <c r="P3946" s="10" t="s">
        <v>13988</v>
      </c>
      <c r="S3946" s="10" t="s">
        <v>439</v>
      </c>
      <c r="T3946" s="10">
        <v>94000</v>
      </c>
      <c r="U3946" s="10">
        <v>1</v>
      </c>
    </row>
    <row r="3947" spans="1:21">
      <c r="A3947" s="2">
        <v>3952</v>
      </c>
      <c r="B3947" s="2" t="s">
        <v>14842</v>
      </c>
      <c r="G3947" s="3" t="s">
        <v>11242</v>
      </c>
      <c r="L3947" s="4" t="s">
        <v>2311</v>
      </c>
      <c r="M3947" s="51" t="s">
        <v>13049</v>
      </c>
      <c r="N3947" s="51" t="s">
        <v>12116</v>
      </c>
      <c r="O3947" s="10" t="s">
        <v>13527</v>
      </c>
      <c r="P3947" s="10" t="s">
        <v>14459</v>
      </c>
      <c r="S3947" s="10" t="s">
        <v>14697</v>
      </c>
      <c r="T3947" s="10">
        <v>92500</v>
      </c>
      <c r="U3947" s="10">
        <v>1</v>
      </c>
    </row>
    <row r="3948" spans="1:21">
      <c r="A3948" s="2">
        <v>3953</v>
      </c>
      <c r="B3948" s="2" t="s">
        <v>14842</v>
      </c>
      <c r="G3948" s="3" t="s">
        <v>11242</v>
      </c>
      <c r="L3948" s="4" t="s">
        <v>2311</v>
      </c>
      <c r="M3948" s="51" t="s">
        <v>16638</v>
      </c>
      <c r="N3948" s="51" t="s">
        <v>12117</v>
      </c>
      <c r="O3948" s="10" t="s">
        <v>13764</v>
      </c>
      <c r="P3948" s="10" t="s">
        <v>14460</v>
      </c>
      <c r="S3948" s="10" t="s">
        <v>1796</v>
      </c>
      <c r="T3948" s="10">
        <v>92130</v>
      </c>
      <c r="U3948" s="10">
        <v>1</v>
      </c>
    </row>
    <row r="3949" spans="1:21">
      <c r="A3949" s="2">
        <v>3954</v>
      </c>
      <c r="B3949" s="2" t="s">
        <v>14842</v>
      </c>
      <c r="G3949" s="3" t="s">
        <v>11242</v>
      </c>
      <c r="L3949" s="4" t="s">
        <v>2311</v>
      </c>
      <c r="M3949" s="51" t="s">
        <v>13050</v>
      </c>
      <c r="N3949" s="51" t="s">
        <v>12118</v>
      </c>
      <c r="O3949" s="10" t="s">
        <v>13418</v>
      </c>
      <c r="P3949" s="10" t="s">
        <v>14341</v>
      </c>
      <c r="S3949" s="10" t="s">
        <v>5041</v>
      </c>
      <c r="T3949" s="10">
        <v>75009</v>
      </c>
      <c r="U3949" s="10">
        <v>1</v>
      </c>
    </row>
    <row r="3950" spans="1:21">
      <c r="A3950" s="2">
        <v>3955</v>
      </c>
      <c r="B3950" s="2" t="s">
        <v>14842</v>
      </c>
      <c r="E3950" s="2" t="s">
        <v>11238</v>
      </c>
      <c r="G3950" s="3" t="s">
        <v>11242</v>
      </c>
      <c r="L3950" s="4" t="s">
        <v>2311</v>
      </c>
      <c r="M3950" s="51" t="s">
        <v>13051</v>
      </c>
      <c r="N3950" s="51" t="s">
        <v>12119</v>
      </c>
      <c r="O3950" s="10" t="s">
        <v>12751</v>
      </c>
      <c r="P3950" s="10" t="s">
        <v>14461</v>
      </c>
      <c r="S3950" s="10" t="s">
        <v>14792</v>
      </c>
      <c r="T3950" s="10">
        <v>93300</v>
      </c>
      <c r="U3950" s="10">
        <v>1</v>
      </c>
    </row>
    <row r="3951" spans="1:21">
      <c r="A3951" s="2">
        <v>3956</v>
      </c>
      <c r="B3951" s="2" t="s">
        <v>14842</v>
      </c>
      <c r="G3951" s="3" t="s">
        <v>11242</v>
      </c>
      <c r="L3951" s="4" t="s">
        <v>2311</v>
      </c>
      <c r="M3951" s="51" t="s">
        <v>13052</v>
      </c>
      <c r="N3951" s="51" t="s">
        <v>12120</v>
      </c>
      <c r="O3951" s="10" t="s">
        <v>13511</v>
      </c>
      <c r="P3951" s="10" t="s">
        <v>14021</v>
      </c>
      <c r="S3951" s="10" t="s">
        <v>1796</v>
      </c>
      <c r="T3951" s="10">
        <v>92130</v>
      </c>
      <c r="U3951" s="10">
        <v>1</v>
      </c>
    </row>
    <row r="3952" spans="1:21">
      <c r="A3952" s="2">
        <v>3957</v>
      </c>
      <c r="B3952" s="2" t="s">
        <v>14842</v>
      </c>
      <c r="G3952" s="3" t="s">
        <v>11242</v>
      </c>
      <c r="L3952" s="4" t="s">
        <v>2311</v>
      </c>
      <c r="M3952" s="51" t="s">
        <v>11440</v>
      </c>
      <c r="N3952" s="51" t="s">
        <v>12121</v>
      </c>
      <c r="O3952" s="10" t="s">
        <v>13467</v>
      </c>
      <c r="P3952" s="10" t="s">
        <v>14462</v>
      </c>
      <c r="S3952" s="10" t="s">
        <v>3</v>
      </c>
      <c r="T3952" s="10">
        <v>75000</v>
      </c>
      <c r="U3952" s="10">
        <v>1</v>
      </c>
    </row>
    <row r="3953" spans="1:21">
      <c r="A3953" s="2">
        <v>3958</v>
      </c>
      <c r="B3953" s="2" t="s">
        <v>14842</v>
      </c>
      <c r="E3953" s="2" t="s">
        <v>11238</v>
      </c>
      <c r="G3953" s="3" t="s">
        <v>11242</v>
      </c>
      <c r="L3953" s="4" t="s">
        <v>12537</v>
      </c>
      <c r="M3953" s="51" t="s">
        <v>3946</v>
      </c>
      <c r="N3953" s="51" t="s">
        <v>12122</v>
      </c>
      <c r="O3953" s="10" t="s">
        <v>13321</v>
      </c>
      <c r="P3953" s="10" t="s">
        <v>14463</v>
      </c>
      <c r="S3953" s="10" t="s">
        <v>14689</v>
      </c>
      <c r="T3953" s="10">
        <v>92200</v>
      </c>
      <c r="U3953" s="10">
        <v>1</v>
      </c>
    </row>
    <row r="3954" spans="1:21">
      <c r="A3954" s="2">
        <v>3959</v>
      </c>
      <c r="B3954" s="2" t="s">
        <v>14842</v>
      </c>
      <c r="E3954" s="2" t="s">
        <v>11238</v>
      </c>
      <c r="G3954" s="3" t="s">
        <v>11242</v>
      </c>
      <c r="L3954" s="4" t="s">
        <v>12538</v>
      </c>
      <c r="M3954" s="51" t="s">
        <v>13053</v>
      </c>
      <c r="N3954" s="51" t="s">
        <v>12123</v>
      </c>
      <c r="O3954" s="10" t="s">
        <v>13765</v>
      </c>
      <c r="P3954" s="10" t="s">
        <v>14464</v>
      </c>
      <c r="S3954" s="10" t="s">
        <v>1474</v>
      </c>
      <c r="T3954" s="10">
        <v>92120</v>
      </c>
      <c r="U3954" s="10">
        <v>1</v>
      </c>
    </row>
    <row r="3955" spans="1:21">
      <c r="A3955" s="2">
        <v>3961</v>
      </c>
      <c r="B3955" s="2" t="s">
        <v>14842</v>
      </c>
      <c r="E3955" s="2" t="s">
        <v>11238</v>
      </c>
      <c r="G3955" s="3" t="s">
        <v>11242</v>
      </c>
      <c r="L3955" s="4" t="s">
        <v>3536</v>
      </c>
      <c r="M3955" s="51" t="s">
        <v>13054</v>
      </c>
      <c r="N3955" s="51" t="s">
        <v>12124</v>
      </c>
      <c r="O3955" s="10" t="s">
        <v>13734</v>
      </c>
      <c r="P3955" s="10" t="s">
        <v>14465</v>
      </c>
      <c r="S3955" s="10" t="s">
        <v>3</v>
      </c>
      <c r="T3955" s="10">
        <v>75000</v>
      </c>
      <c r="U3955" s="10">
        <v>1</v>
      </c>
    </row>
    <row r="3956" spans="1:21">
      <c r="A3956" s="2">
        <v>3962</v>
      </c>
      <c r="B3956" s="2" t="s">
        <v>14842</v>
      </c>
      <c r="E3956" s="2" t="s">
        <v>11238</v>
      </c>
      <c r="G3956" s="3" t="s">
        <v>11242</v>
      </c>
      <c r="L3956" s="4" t="s">
        <v>2387</v>
      </c>
      <c r="M3956" s="51" t="s">
        <v>13055</v>
      </c>
      <c r="N3956" s="51" t="s">
        <v>12125</v>
      </c>
      <c r="O3956" s="10" t="s">
        <v>13766</v>
      </c>
      <c r="P3956" s="10" t="s">
        <v>14466</v>
      </c>
      <c r="S3956" s="10" t="s">
        <v>4764</v>
      </c>
      <c r="T3956" s="10">
        <v>92800</v>
      </c>
      <c r="U3956" s="10">
        <v>1</v>
      </c>
    </row>
    <row r="3957" spans="1:21">
      <c r="A3957" s="2">
        <v>3963</v>
      </c>
      <c r="B3957" s="2" t="s">
        <v>14842</v>
      </c>
      <c r="G3957" s="3" t="s">
        <v>11242</v>
      </c>
      <c r="L3957" s="4" t="s">
        <v>12539</v>
      </c>
      <c r="M3957" s="51" t="s">
        <v>2696</v>
      </c>
      <c r="N3957" s="51" t="s">
        <v>12126</v>
      </c>
      <c r="O3957" s="10" t="s">
        <v>13751</v>
      </c>
      <c r="P3957" s="10" t="s">
        <v>14467</v>
      </c>
      <c r="S3957" s="10" t="s">
        <v>3</v>
      </c>
      <c r="T3957" s="10">
        <v>75000</v>
      </c>
      <c r="U3957" s="10">
        <v>1</v>
      </c>
    </row>
    <row r="3958" spans="1:21">
      <c r="A3958" s="2">
        <v>3964</v>
      </c>
      <c r="B3958" s="2" t="s">
        <v>14842</v>
      </c>
      <c r="E3958" s="2" t="s">
        <v>11238</v>
      </c>
      <c r="G3958" s="3" t="s">
        <v>11242</v>
      </c>
      <c r="L3958" s="4" t="s">
        <v>2060</v>
      </c>
      <c r="M3958" s="51" t="s">
        <v>2159</v>
      </c>
      <c r="N3958" s="51" t="s">
        <v>12127</v>
      </c>
      <c r="O3958" s="10" t="s">
        <v>13767</v>
      </c>
      <c r="P3958" s="10" t="s">
        <v>14468</v>
      </c>
      <c r="S3958" s="10" t="s">
        <v>3</v>
      </c>
      <c r="T3958" s="10">
        <v>75000</v>
      </c>
      <c r="U3958" s="10">
        <v>1</v>
      </c>
    </row>
    <row r="3959" spans="1:21">
      <c r="A3959" s="2">
        <v>3965</v>
      </c>
      <c r="B3959" s="2" t="s">
        <v>14842</v>
      </c>
      <c r="E3959" s="2" t="s">
        <v>11238</v>
      </c>
      <c r="G3959" s="3" t="s">
        <v>11242</v>
      </c>
      <c r="L3959" s="4" t="s">
        <v>2474</v>
      </c>
      <c r="M3959" s="51" t="s">
        <v>13056</v>
      </c>
      <c r="N3959" s="51" t="s">
        <v>12128</v>
      </c>
      <c r="O3959" s="10" t="s">
        <v>13768</v>
      </c>
      <c r="P3959" s="10" t="s">
        <v>8501</v>
      </c>
      <c r="S3959" s="10" t="s">
        <v>3</v>
      </c>
      <c r="T3959" s="10">
        <v>75000</v>
      </c>
      <c r="U3959" s="10">
        <v>1</v>
      </c>
    </row>
    <row r="3960" spans="1:21">
      <c r="A3960" s="2">
        <v>3966</v>
      </c>
      <c r="B3960" s="2" t="s">
        <v>14842</v>
      </c>
      <c r="G3960" s="3" t="s">
        <v>11242</v>
      </c>
      <c r="L3960" s="4" t="s">
        <v>2024</v>
      </c>
      <c r="M3960" s="51" t="s">
        <v>16639</v>
      </c>
      <c r="N3960" s="51" t="s">
        <v>12129</v>
      </c>
      <c r="O3960" s="10" t="s">
        <v>13769</v>
      </c>
      <c r="P3960" s="10" t="s">
        <v>14469</v>
      </c>
      <c r="S3960" s="10" t="s">
        <v>3</v>
      </c>
      <c r="T3960" s="10">
        <v>75000</v>
      </c>
      <c r="U3960" s="10">
        <v>1</v>
      </c>
    </row>
    <row r="3961" spans="1:21">
      <c r="A3961" s="2">
        <v>3967</v>
      </c>
      <c r="B3961" s="2" t="s">
        <v>14842</v>
      </c>
      <c r="G3961" s="3" t="s">
        <v>11242</v>
      </c>
      <c r="L3961" s="4" t="s">
        <v>2481</v>
      </c>
      <c r="M3961" s="51" t="s">
        <v>13057</v>
      </c>
      <c r="N3961" s="51" t="s">
        <v>12130</v>
      </c>
      <c r="O3961" s="10" t="s">
        <v>13770</v>
      </c>
      <c r="P3961" s="10" t="s">
        <v>14470</v>
      </c>
      <c r="S3961" s="10" t="s">
        <v>3</v>
      </c>
      <c r="T3961" s="10">
        <v>75000</v>
      </c>
      <c r="U3961" s="10">
        <v>1</v>
      </c>
    </row>
    <row r="3962" spans="1:21">
      <c r="A3962" s="2">
        <v>3968</v>
      </c>
      <c r="B3962" s="2" t="s">
        <v>14842</v>
      </c>
      <c r="G3962" s="3" t="s">
        <v>11242</v>
      </c>
      <c r="L3962" s="4" t="s">
        <v>2703</v>
      </c>
      <c r="M3962" s="51" t="s">
        <v>13058</v>
      </c>
      <c r="N3962" s="51" t="s">
        <v>12131</v>
      </c>
      <c r="O3962" s="10" t="s">
        <v>13771</v>
      </c>
      <c r="P3962" s="10" t="s">
        <v>14471</v>
      </c>
      <c r="S3962" s="10" t="s">
        <v>3</v>
      </c>
      <c r="T3962" s="10">
        <v>75000</v>
      </c>
      <c r="U3962" s="10">
        <v>1</v>
      </c>
    </row>
    <row r="3963" spans="1:21">
      <c r="A3963" s="2">
        <v>3969</v>
      </c>
      <c r="B3963" s="2" t="s">
        <v>14842</v>
      </c>
      <c r="G3963" s="3" t="s">
        <v>11242</v>
      </c>
      <c r="L3963" s="4" t="s">
        <v>2496</v>
      </c>
      <c r="M3963" s="51" t="s">
        <v>13059</v>
      </c>
      <c r="N3963" s="51" t="s">
        <v>12132</v>
      </c>
      <c r="O3963" s="10" t="s">
        <v>13772</v>
      </c>
      <c r="P3963" s="10" t="s">
        <v>14472</v>
      </c>
      <c r="S3963" s="10" t="s">
        <v>14725</v>
      </c>
      <c r="T3963" s="10">
        <v>93400</v>
      </c>
      <c r="U3963" s="10">
        <v>1</v>
      </c>
    </row>
    <row r="3964" spans="1:21">
      <c r="A3964" s="2">
        <v>3970</v>
      </c>
      <c r="B3964" s="2" t="s">
        <v>14842</v>
      </c>
      <c r="E3964" s="2" t="s">
        <v>11238</v>
      </c>
      <c r="G3964" s="3" t="s">
        <v>11242</v>
      </c>
      <c r="L3964" s="4" t="s">
        <v>2499</v>
      </c>
      <c r="M3964" s="51" t="s">
        <v>16640</v>
      </c>
      <c r="N3964" s="51" t="s">
        <v>12133</v>
      </c>
      <c r="O3964" s="10" t="s">
        <v>13773</v>
      </c>
      <c r="P3964" s="10" t="s">
        <v>13988</v>
      </c>
      <c r="S3964" s="10" t="s">
        <v>3</v>
      </c>
      <c r="T3964" s="10">
        <v>75000</v>
      </c>
      <c r="U3964" s="10">
        <v>1</v>
      </c>
    </row>
    <row r="3965" spans="1:21">
      <c r="A3965" s="2">
        <v>3971</v>
      </c>
      <c r="B3965" s="2" t="s">
        <v>14842</v>
      </c>
      <c r="E3965" s="2" t="s">
        <v>11238</v>
      </c>
      <c r="G3965" s="3" t="s">
        <v>11242</v>
      </c>
      <c r="L3965" s="4" t="s">
        <v>2192</v>
      </c>
      <c r="M3965" s="51" t="s">
        <v>13060</v>
      </c>
      <c r="N3965" s="51" t="s">
        <v>12134</v>
      </c>
      <c r="O3965" s="10" t="s">
        <v>13679</v>
      </c>
      <c r="P3965" s="10" t="s">
        <v>14473</v>
      </c>
      <c r="S3965" s="10" t="s">
        <v>14772</v>
      </c>
      <c r="T3965" s="10">
        <v>38320</v>
      </c>
      <c r="U3965" s="10"/>
    </row>
    <row r="3966" spans="1:21">
      <c r="A3966" s="2">
        <v>3972</v>
      </c>
      <c r="B3966" s="2" t="s">
        <v>14842</v>
      </c>
      <c r="E3966" s="5">
        <v>41680</v>
      </c>
      <c r="G3966" s="3" t="s">
        <v>11242</v>
      </c>
      <c r="L3966" s="4" t="s">
        <v>2481</v>
      </c>
      <c r="M3966" s="51" t="s">
        <v>2616</v>
      </c>
      <c r="N3966" s="51" t="s">
        <v>12135</v>
      </c>
      <c r="O3966" s="10" t="s">
        <v>13774</v>
      </c>
      <c r="P3966" s="10" t="s">
        <v>14474</v>
      </c>
      <c r="S3966" s="10" t="s">
        <v>3</v>
      </c>
      <c r="T3966" s="10">
        <v>75000</v>
      </c>
      <c r="U3966" s="10">
        <v>1</v>
      </c>
    </row>
    <row r="3967" spans="1:21">
      <c r="A3967" s="2">
        <v>3973</v>
      </c>
      <c r="B3967" s="2" t="s">
        <v>14842</v>
      </c>
      <c r="G3967" s="3" t="s">
        <v>11242</v>
      </c>
      <c r="L3967" s="4" t="s">
        <v>3536</v>
      </c>
      <c r="M3967" s="51" t="s">
        <v>13061</v>
      </c>
      <c r="N3967" s="51" t="s">
        <v>12136</v>
      </c>
      <c r="O3967" s="10" t="s">
        <v>13775</v>
      </c>
      <c r="P3967" s="10" t="s">
        <v>14475</v>
      </c>
      <c r="S3967" s="10" t="s">
        <v>14793</v>
      </c>
      <c r="T3967" s="10">
        <v>77176</v>
      </c>
      <c r="U3967" s="10">
        <v>1</v>
      </c>
    </row>
    <row r="3968" spans="1:21">
      <c r="A3968" s="2">
        <v>3974</v>
      </c>
      <c r="B3968" s="2" t="s">
        <v>14842</v>
      </c>
      <c r="G3968" s="3" t="s">
        <v>11242</v>
      </c>
      <c r="L3968" s="4" t="s">
        <v>3536</v>
      </c>
      <c r="M3968" s="51" t="s">
        <v>13062</v>
      </c>
      <c r="N3968" s="51" t="s">
        <v>12137</v>
      </c>
      <c r="O3968" s="10" t="s">
        <v>13776</v>
      </c>
      <c r="P3968" s="10" t="s">
        <v>14026</v>
      </c>
      <c r="S3968" s="10" t="s">
        <v>3</v>
      </c>
      <c r="T3968" s="10">
        <v>75000</v>
      </c>
      <c r="U3968" s="10">
        <v>1</v>
      </c>
    </row>
    <row r="3969" spans="1:21">
      <c r="A3969" s="2">
        <v>3975</v>
      </c>
      <c r="B3969" s="2" t="s">
        <v>14842</v>
      </c>
      <c r="G3969" s="3" t="s">
        <v>11242</v>
      </c>
      <c r="L3969" s="4" t="s">
        <v>3536</v>
      </c>
      <c r="M3969" s="51" t="s">
        <v>13063</v>
      </c>
      <c r="N3969" s="51" t="s">
        <v>12138</v>
      </c>
      <c r="O3969" s="10" t="s">
        <v>13777</v>
      </c>
      <c r="P3969" s="10" t="s">
        <v>14476</v>
      </c>
      <c r="S3969" s="10" t="s">
        <v>439</v>
      </c>
      <c r="T3969" s="10">
        <v>94000</v>
      </c>
      <c r="U3969" s="10">
        <v>1</v>
      </c>
    </row>
    <row r="3970" spans="1:21">
      <c r="A3970" s="2">
        <v>3976</v>
      </c>
      <c r="B3970" s="2" t="s">
        <v>14842</v>
      </c>
      <c r="E3970" s="2" t="s">
        <v>11238</v>
      </c>
      <c r="G3970" s="3" t="s">
        <v>11242</v>
      </c>
      <c r="L3970" s="4" t="s">
        <v>5762</v>
      </c>
      <c r="M3970" s="51" t="s">
        <v>16641</v>
      </c>
      <c r="N3970" s="51" t="s">
        <v>12139</v>
      </c>
      <c r="O3970" s="10" t="s">
        <v>3793</v>
      </c>
      <c r="P3970" s="10" t="s">
        <v>14477</v>
      </c>
      <c r="S3970" s="10" t="s">
        <v>3</v>
      </c>
      <c r="T3970" s="10">
        <v>75000</v>
      </c>
      <c r="U3970" s="10">
        <v>1</v>
      </c>
    </row>
    <row r="3971" spans="1:21">
      <c r="A3971" s="2">
        <v>3977</v>
      </c>
      <c r="B3971" s="2" t="s">
        <v>14842</v>
      </c>
      <c r="G3971" s="3" t="s">
        <v>11242</v>
      </c>
      <c r="L3971" s="4" t="s">
        <v>2022</v>
      </c>
      <c r="M3971" s="51" t="s">
        <v>13064</v>
      </c>
      <c r="N3971" s="51" t="s">
        <v>12140</v>
      </c>
      <c r="O3971" s="10" t="s">
        <v>13778</v>
      </c>
      <c r="P3971" s="10" t="s">
        <v>14478</v>
      </c>
      <c r="S3971" s="10" t="s">
        <v>3</v>
      </c>
      <c r="T3971" s="10">
        <v>75000</v>
      </c>
      <c r="U3971" s="10">
        <v>1</v>
      </c>
    </row>
    <row r="3972" spans="1:21">
      <c r="A3972" s="2">
        <v>3978</v>
      </c>
      <c r="B3972" s="2" t="s">
        <v>14842</v>
      </c>
      <c r="E3972" s="2" t="s">
        <v>11238</v>
      </c>
      <c r="G3972" s="3" t="s">
        <v>11242</v>
      </c>
      <c r="L3972" s="4" t="s">
        <v>16947</v>
      </c>
      <c r="M3972" s="51" t="s">
        <v>13065</v>
      </c>
      <c r="N3972" s="51" t="s">
        <v>12141</v>
      </c>
      <c r="O3972" s="10" t="s">
        <v>13779</v>
      </c>
      <c r="P3972" s="10" t="s">
        <v>8501</v>
      </c>
      <c r="S3972" s="10" t="s">
        <v>3</v>
      </c>
      <c r="T3972" s="10">
        <v>75000</v>
      </c>
      <c r="U3972" s="10">
        <v>1</v>
      </c>
    </row>
    <row r="3973" spans="1:21">
      <c r="A3973" s="2">
        <v>3979</v>
      </c>
      <c r="B3973" s="2" t="s">
        <v>14842</v>
      </c>
      <c r="G3973" s="3" t="s">
        <v>11242</v>
      </c>
      <c r="L3973" s="4" t="s">
        <v>12540</v>
      </c>
      <c r="M3973" s="51" t="s">
        <v>13066</v>
      </c>
      <c r="N3973" s="51" t="s">
        <v>12142</v>
      </c>
      <c r="O3973" s="10" t="s">
        <v>13780</v>
      </c>
      <c r="P3973" s="10" t="s">
        <v>14359</v>
      </c>
      <c r="S3973" s="10" t="s">
        <v>14794</v>
      </c>
      <c r="T3973" s="10">
        <v>92600</v>
      </c>
      <c r="U3973" s="10">
        <v>1</v>
      </c>
    </row>
    <row r="3974" spans="1:21">
      <c r="A3974" s="2">
        <v>3980</v>
      </c>
      <c r="B3974" s="2" t="s">
        <v>14842</v>
      </c>
      <c r="G3974" s="3" t="s">
        <v>11242</v>
      </c>
      <c r="L3974" s="4" t="s">
        <v>2340</v>
      </c>
      <c r="M3974" s="51" t="s">
        <v>13067</v>
      </c>
      <c r="N3974" s="51" t="s">
        <v>12143</v>
      </c>
      <c r="O3974" s="10" t="s">
        <v>13781</v>
      </c>
      <c r="P3974" s="10" t="s">
        <v>14424</v>
      </c>
      <c r="S3974" s="10" t="s">
        <v>3</v>
      </c>
      <c r="T3974" s="10">
        <v>75000</v>
      </c>
      <c r="U3974" s="10">
        <v>1</v>
      </c>
    </row>
    <row r="3975" spans="1:21">
      <c r="A3975" s="2">
        <v>3981</v>
      </c>
      <c r="B3975" s="2" t="s">
        <v>14842</v>
      </c>
      <c r="E3975" s="2" t="s">
        <v>11238</v>
      </c>
      <c r="G3975" s="3" t="s">
        <v>11242</v>
      </c>
      <c r="L3975" s="4" t="s">
        <v>2340</v>
      </c>
      <c r="M3975" s="51" t="s">
        <v>13068</v>
      </c>
      <c r="N3975" s="51" t="s">
        <v>12144</v>
      </c>
      <c r="O3975" s="10" t="s">
        <v>13782</v>
      </c>
      <c r="P3975" s="10" t="s">
        <v>14479</v>
      </c>
      <c r="S3975" s="10" t="s">
        <v>3</v>
      </c>
      <c r="T3975" s="10">
        <v>75000</v>
      </c>
      <c r="U3975" s="10">
        <v>1</v>
      </c>
    </row>
    <row r="3976" spans="1:21">
      <c r="A3976" s="2">
        <v>3982</v>
      </c>
      <c r="B3976" s="2" t="s">
        <v>14842</v>
      </c>
      <c r="G3976" s="3" t="s">
        <v>11242</v>
      </c>
      <c r="L3976" s="4" t="s">
        <v>2340</v>
      </c>
      <c r="M3976" s="51" t="s">
        <v>13069</v>
      </c>
      <c r="N3976" s="51" t="s">
        <v>12145</v>
      </c>
      <c r="O3976" s="10" t="s">
        <v>13783</v>
      </c>
      <c r="P3976" s="10" t="s">
        <v>14480</v>
      </c>
      <c r="S3976" s="10" t="s">
        <v>3</v>
      </c>
      <c r="T3976" s="10">
        <v>75000</v>
      </c>
      <c r="U3976" s="10">
        <v>1</v>
      </c>
    </row>
    <row r="3977" spans="1:21">
      <c r="A3977" s="2">
        <v>3983</v>
      </c>
      <c r="B3977" s="2" t="s">
        <v>14842</v>
      </c>
      <c r="G3977" s="3" t="s">
        <v>11242</v>
      </c>
      <c r="L3977" s="4" t="s">
        <v>12541</v>
      </c>
      <c r="M3977" s="51" t="s">
        <v>13070</v>
      </c>
      <c r="N3977" s="51" t="s">
        <v>12146</v>
      </c>
      <c r="O3977" s="10" t="s">
        <v>13784</v>
      </c>
      <c r="P3977" s="10" t="s">
        <v>14481</v>
      </c>
      <c r="S3977" s="10" t="s">
        <v>1534</v>
      </c>
      <c r="T3977" s="10">
        <v>78240</v>
      </c>
      <c r="U3977" s="10">
        <v>1</v>
      </c>
    </row>
    <row r="3978" spans="1:21">
      <c r="A3978" s="2">
        <v>3984</v>
      </c>
      <c r="B3978" s="2" t="s">
        <v>14842</v>
      </c>
      <c r="G3978" s="3" t="s">
        <v>11242</v>
      </c>
      <c r="L3978" s="4" t="s">
        <v>12542</v>
      </c>
      <c r="M3978" s="51" t="s">
        <v>13071</v>
      </c>
      <c r="N3978" s="51" t="s">
        <v>12147</v>
      </c>
      <c r="O3978" s="10" t="s">
        <v>13785</v>
      </c>
      <c r="P3978" s="10" t="s">
        <v>14153</v>
      </c>
      <c r="S3978" s="10" t="s">
        <v>14795</v>
      </c>
      <c r="T3978" s="10">
        <v>77190</v>
      </c>
      <c r="U3978" s="10">
        <v>1</v>
      </c>
    </row>
    <row r="3979" spans="1:21">
      <c r="A3979" s="2">
        <v>3985</v>
      </c>
      <c r="B3979" s="2" t="s">
        <v>14842</v>
      </c>
      <c r="E3979" s="2" t="s">
        <v>11238</v>
      </c>
      <c r="G3979" s="3" t="s">
        <v>11242</v>
      </c>
      <c r="L3979" s="4" t="s">
        <v>12543</v>
      </c>
      <c r="M3979" s="51" t="s">
        <v>16642</v>
      </c>
      <c r="N3979" s="51" t="s">
        <v>12148</v>
      </c>
      <c r="O3979" s="10" t="s">
        <v>13786</v>
      </c>
      <c r="P3979" s="10" t="s">
        <v>14482</v>
      </c>
      <c r="S3979" s="10" t="s">
        <v>3</v>
      </c>
      <c r="T3979" s="10">
        <v>75000</v>
      </c>
      <c r="U3979" s="10">
        <v>1</v>
      </c>
    </row>
    <row r="3980" spans="1:21">
      <c r="A3980" s="2">
        <v>3986</v>
      </c>
      <c r="B3980" s="2" t="s">
        <v>14842</v>
      </c>
      <c r="G3980" s="3" t="s">
        <v>11242</v>
      </c>
      <c r="L3980" s="4" t="s">
        <v>2022</v>
      </c>
      <c r="M3980" s="51" t="s">
        <v>13072</v>
      </c>
      <c r="N3980" s="51" t="s">
        <v>12149</v>
      </c>
      <c r="O3980" s="10" t="s">
        <v>13787</v>
      </c>
      <c r="P3980" s="10" t="s">
        <v>14483</v>
      </c>
      <c r="S3980" s="10" t="s">
        <v>3</v>
      </c>
      <c r="T3980" s="10">
        <v>75000</v>
      </c>
      <c r="U3980" s="10">
        <v>1</v>
      </c>
    </row>
    <row r="3981" spans="1:21">
      <c r="A3981" s="2">
        <v>3987</v>
      </c>
      <c r="B3981" s="2" t="s">
        <v>14842</v>
      </c>
      <c r="G3981" s="3" t="s">
        <v>11242</v>
      </c>
      <c r="L3981" s="4" t="s">
        <v>1979</v>
      </c>
      <c r="M3981" s="51" t="s">
        <v>13073</v>
      </c>
      <c r="N3981" s="51" t="s">
        <v>12150</v>
      </c>
      <c r="O3981" s="10" t="s">
        <v>13788</v>
      </c>
      <c r="P3981" s="10" t="s">
        <v>13988</v>
      </c>
      <c r="S3981" s="10" t="s">
        <v>14796</v>
      </c>
      <c r="T3981" s="10">
        <v>78300</v>
      </c>
      <c r="U3981" s="10">
        <v>1</v>
      </c>
    </row>
    <row r="3982" spans="1:21">
      <c r="A3982" s="2">
        <v>3988</v>
      </c>
      <c r="B3982" s="2" t="s">
        <v>14842</v>
      </c>
      <c r="E3982" s="2" t="s">
        <v>11238</v>
      </c>
      <c r="G3982" s="3" t="s">
        <v>11242</v>
      </c>
      <c r="L3982" s="4" t="s">
        <v>12544</v>
      </c>
      <c r="M3982" s="51" t="s">
        <v>13074</v>
      </c>
      <c r="N3982" s="51" t="s">
        <v>12151</v>
      </c>
      <c r="O3982" s="10" t="s">
        <v>13789</v>
      </c>
      <c r="P3982" s="10" t="s">
        <v>14484</v>
      </c>
      <c r="S3982" s="10" t="s">
        <v>3</v>
      </c>
      <c r="T3982" s="10">
        <v>75000</v>
      </c>
      <c r="U3982" s="10">
        <v>1</v>
      </c>
    </row>
    <row r="3983" spans="1:21">
      <c r="A3983" s="2">
        <v>3989</v>
      </c>
      <c r="B3983" s="2" t="s">
        <v>14842</v>
      </c>
      <c r="E3983" s="5">
        <v>41652</v>
      </c>
      <c r="G3983" s="3" t="s">
        <v>11242</v>
      </c>
      <c r="L3983" s="4" t="s">
        <v>2022</v>
      </c>
      <c r="M3983" s="51" t="s">
        <v>13075</v>
      </c>
      <c r="N3983" s="51" t="s">
        <v>12152</v>
      </c>
      <c r="O3983" s="10" t="s">
        <v>13790</v>
      </c>
      <c r="P3983" s="10" t="s">
        <v>14485</v>
      </c>
      <c r="S3983" s="10" t="s">
        <v>14780</v>
      </c>
      <c r="T3983" s="10">
        <v>92210</v>
      </c>
      <c r="U3983" s="10">
        <v>1</v>
      </c>
    </row>
    <row r="3984" spans="1:21">
      <c r="A3984" s="2">
        <v>3990</v>
      </c>
      <c r="B3984" s="2" t="s">
        <v>14842</v>
      </c>
      <c r="G3984" s="3" t="s">
        <v>11242</v>
      </c>
      <c r="L3984" s="4" t="s">
        <v>2433</v>
      </c>
      <c r="M3984" s="51" t="s">
        <v>11373</v>
      </c>
      <c r="N3984" s="51" t="s">
        <v>12153</v>
      </c>
      <c r="O3984" s="10" t="s">
        <v>13791</v>
      </c>
      <c r="P3984" s="10" t="s">
        <v>14486</v>
      </c>
      <c r="S3984" s="10" t="s">
        <v>3</v>
      </c>
      <c r="T3984" s="10">
        <v>75000</v>
      </c>
      <c r="U3984" s="10">
        <v>1</v>
      </c>
    </row>
    <row r="3985" spans="1:21">
      <c r="A3985" s="2">
        <v>3991</v>
      </c>
      <c r="B3985" s="2" t="s">
        <v>14842</v>
      </c>
      <c r="G3985" s="3" t="s">
        <v>11242</v>
      </c>
      <c r="L3985" s="4" t="s">
        <v>12545</v>
      </c>
      <c r="M3985" s="51" t="s">
        <v>16643</v>
      </c>
      <c r="N3985" s="51" t="s">
        <v>12154</v>
      </c>
      <c r="O3985" s="10" t="s">
        <v>13792</v>
      </c>
      <c r="P3985" s="10" t="s">
        <v>14487</v>
      </c>
      <c r="S3985" s="10" t="s">
        <v>14797</v>
      </c>
      <c r="T3985" s="10">
        <v>92320</v>
      </c>
      <c r="U3985" s="10">
        <v>1</v>
      </c>
    </row>
    <row r="3986" spans="1:21">
      <c r="A3986" s="2">
        <v>3992</v>
      </c>
      <c r="B3986" s="2" t="s">
        <v>14842</v>
      </c>
      <c r="G3986" s="3" t="s">
        <v>11242</v>
      </c>
      <c r="L3986" s="4" t="s">
        <v>12545</v>
      </c>
      <c r="M3986" s="51" t="s">
        <v>13076</v>
      </c>
      <c r="N3986" s="51" t="s">
        <v>12155</v>
      </c>
      <c r="O3986" s="10" t="s">
        <v>13793</v>
      </c>
      <c r="P3986" s="10" t="s">
        <v>14488</v>
      </c>
      <c r="S3986" s="10" t="s">
        <v>14697</v>
      </c>
      <c r="T3986" s="10">
        <v>92500</v>
      </c>
      <c r="U3986" s="10">
        <v>1</v>
      </c>
    </row>
    <row r="3987" spans="1:21">
      <c r="A3987" s="2">
        <v>3993</v>
      </c>
      <c r="B3987" s="2" t="s">
        <v>14842</v>
      </c>
      <c r="E3987" s="2" t="s">
        <v>11238</v>
      </c>
      <c r="G3987" s="3" t="s">
        <v>11242</v>
      </c>
      <c r="L3987" s="4" t="s">
        <v>2022</v>
      </c>
      <c r="M3987" s="51" t="s">
        <v>13077</v>
      </c>
      <c r="N3987" s="51" t="s">
        <v>12156</v>
      </c>
      <c r="O3987" s="10" t="s">
        <v>13794</v>
      </c>
      <c r="P3987" s="10" t="s">
        <v>14489</v>
      </c>
      <c r="S3987" s="10" t="s">
        <v>14798</v>
      </c>
      <c r="T3987" s="10">
        <v>78170</v>
      </c>
      <c r="U3987" s="10">
        <v>1</v>
      </c>
    </row>
    <row r="3988" spans="1:21">
      <c r="A3988" s="2">
        <v>3994</v>
      </c>
      <c r="B3988" s="2" t="s">
        <v>14842</v>
      </c>
      <c r="E3988" s="2" t="s">
        <v>11238</v>
      </c>
      <c r="G3988" s="3" t="s">
        <v>11242</v>
      </c>
      <c r="L3988" s="4" t="s">
        <v>2022</v>
      </c>
      <c r="M3988" s="51" t="s">
        <v>13078</v>
      </c>
      <c r="N3988" s="51" t="s">
        <v>12157</v>
      </c>
      <c r="O3988" s="10" t="s">
        <v>13795</v>
      </c>
      <c r="P3988" s="10" t="s">
        <v>14490</v>
      </c>
      <c r="S3988" s="10" t="s">
        <v>14799</v>
      </c>
      <c r="T3988" s="10">
        <v>78260</v>
      </c>
      <c r="U3988" s="10">
        <v>1</v>
      </c>
    </row>
    <row r="3989" spans="1:21">
      <c r="A3989" s="2">
        <v>3995</v>
      </c>
      <c r="B3989" s="2" t="s">
        <v>14842</v>
      </c>
      <c r="G3989" s="3" t="s">
        <v>11242</v>
      </c>
      <c r="L3989" s="4" t="s">
        <v>2022</v>
      </c>
      <c r="M3989" s="51" t="s">
        <v>13079</v>
      </c>
      <c r="N3989" s="51" t="s">
        <v>12158</v>
      </c>
      <c r="O3989" s="10" t="s">
        <v>13796</v>
      </c>
      <c r="P3989" s="10" t="s">
        <v>14491</v>
      </c>
      <c r="S3989" s="10" t="s">
        <v>3</v>
      </c>
      <c r="T3989" s="10">
        <v>75000</v>
      </c>
      <c r="U3989" s="10">
        <v>1</v>
      </c>
    </row>
    <row r="3990" spans="1:21">
      <c r="A3990" s="2">
        <v>3996</v>
      </c>
      <c r="B3990" s="2" t="s">
        <v>14842</v>
      </c>
      <c r="G3990" s="3" t="s">
        <v>11242</v>
      </c>
      <c r="L3990" s="4" t="s">
        <v>2022</v>
      </c>
      <c r="M3990" s="51" t="s">
        <v>2203</v>
      </c>
      <c r="N3990" s="51" t="s">
        <v>12159</v>
      </c>
      <c r="O3990" s="10" t="s">
        <v>13797</v>
      </c>
      <c r="P3990" s="10" t="s">
        <v>14492</v>
      </c>
      <c r="S3990" s="10" t="s">
        <v>14724</v>
      </c>
      <c r="T3990" s="10">
        <v>91070</v>
      </c>
      <c r="U3990" s="10">
        <v>1</v>
      </c>
    </row>
    <row r="3991" spans="1:21">
      <c r="A3991" s="2">
        <v>3997</v>
      </c>
      <c r="B3991" s="2" t="s">
        <v>14842</v>
      </c>
      <c r="G3991" s="3" t="s">
        <v>11242</v>
      </c>
      <c r="L3991" s="4" t="s">
        <v>2022</v>
      </c>
      <c r="M3991" s="51" t="s">
        <v>13080</v>
      </c>
      <c r="N3991" s="51" t="s">
        <v>12160</v>
      </c>
      <c r="O3991" s="10" t="s">
        <v>13546</v>
      </c>
      <c r="P3991" s="10" t="s">
        <v>14493</v>
      </c>
      <c r="S3991" s="10" t="s">
        <v>3</v>
      </c>
      <c r="T3991" s="10">
        <v>75000</v>
      </c>
      <c r="U3991" s="10">
        <v>1</v>
      </c>
    </row>
    <row r="3992" spans="1:21">
      <c r="A3992" s="2">
        <v>3998</v>
      </c>
      <c r="B3992" s="2" t="s">
        <v>14842</v>
      </c>
      <c r="G3992" s="3" t="s">
        <v>11242</v>
      </c>
      <c r="L3992" s="4" t="s">
        <v>12545</v>
      </c>
      <c r="M3992" s="51" t="s">
        <v>13081</v>
      </c>
      <c r="N3992" s="51" t="s">
        <v>12161</v>
      </c>
      <c r="O3992" s="10" t="s">
        <v>13798</v>
      </c>
      <c r="P3992" s="10" t="s">
        <v>13982</v>
      </c>
      <c r="S3992" s="10" t="s">
        <v>3</v>
      </c>
      <c r="T3992" s="10">
        <v>75000</v>
      </c>
      <c r="U3992" s="10">
        <v>1</v>
      </c>
    </row>
    <row r="3993" spans="1:21">
      <c r="A3993" s="2">
        <v>3999</v>
      </c>
      <c r="B3993" s="2" t="s">
        <v>14842</v>
      </c>
      <c r="G3993" s="3" t="s">
        <v>11242</v>
      </c>
      <c r="L3993" s="4" t="s">
        <v>2342</v>
      </c>
      <c r="M3993" s="51" t="s">
        <v>13082</v>
      </c>
      <c r="N3993" s="51" t="s">
        <v>12162</v>
      </c>
      <c r="O3993" s="10" t="s">
        <v>13799</v>
      </c>
      <c r="P3993" s="10" t="s">
        <v>14494</v>
      </c>
      <c r="S3993" s="10" t="s">
        <v>14800</v>
      </c>
      <c r="T3993" s="10">
        <v>91090</v>
      </c>
      <c r="U3993" s="10">
        <v>1</v>
      </c>
    </row>
    <row r="3994" spans="1:21">
      <c r="A3994" s="2">
        <v>4000</v>
      </c>
      <c r="B3994" s="2" t="s">
        <v>14842</v>
      </c>
      <c r="G3994" s="3" t="s">
        <v>11242</v>
      </c>
      <c r="L3994" s="4" t="s">
        <v>2342</v>
      </c>
      <c r="M3994" s="51" t="s">
        <v>13083</v>
      </c>
      <c r="N3994" s="51" t="s">
        <v>12163</v>
      </c>
      <c r="O3994" s="10" t="s">
        <v>13677</v>
      </c>
      <c r="P3994" s="10" t="s">
        <v>14019</v>
      </c>
      <c r="S3994" s="10" t="s">
        <v>3</v>
      </c>
      <c r="T3994" s="10">
        <v>75000</v>
      </c>
      <c r="U3994" s="10">
        <v>1</v>
      </c>
    </row>
    <row r="3995" spans="1:21">
      <c r="A3995" s="2">
        <v>4001</v>
      </c>
      <c r="B3995" s="2" t="s">
        <v>14842</v>
      </c>
      <c r="E3995" s="2" t="s">
        <v>11238</v>
      </c>
      <c r="G3995" s="3" t="s">
        <v>11242</v>
      </c>
      <c r="L3995" s="4" t="s">
        <v>12546</v>
      </c>
      <c r="M3995" s="51" t="s">
        <v>13084</v>
      </c>
      <c r="N3995" s="51" t="s">
        <v>12164</v>
      </c>
      <c r="O3995" s="10" t="s">
        <v>13800</v>
      </c>
      <c r="P3995" s="10" t="s">
        <v>14495</v>
      </c>
      <c r="S3995" s="10" t="s">
        <v>6122</v>
      </c>
      <c r="T3995" s="10">
        <v>92000</v>
      </c>
      <c r="U3995" s="10">
        <v>1</v>
      </c>
    </row>
    <row r="3996" spans="1:21">
      <c r="A3996" s="2">
        <v>4002</v>
      </c>
      <c r="B3996" s="2" t="s">
        <v>14842</v>
      </c>
      <c r="G3996" s="3" t="s">
        <v>11242</v>
      </c>
      <c r="L3996" s="4" t="s">
        <v>2927</v>
      </c>
      <c r="M3996" s="51" t="s">
        <v>13085</v>
      </c>
      <c r="N3996" s="51" t="s">
        <v>12165</v>
      </c>
      <c r="O3996" s="10" t="s">
        <v>13801</v>
      </c>
      <c r="P3996" s="10" t="s">
        <v>14044</v>
      </c>
      <c r="S3996" s="10" t="s">
        <v>3</v>
      </c>
      <c r="T3996" s="10">
        <v>75000</v>
      </c>
      <c r="U3996" s="10">
        <v>1</v>
      </c>
    </row>
    <row r="3997" spans="1:21">
      <c r="A3997" s="2">
        <v>4003</v>
      </c>
      <c r="B3997" s="2" t="s">
        <v>14842</v>
      </c>
      <c r="G3997" s="3" t="s">
        <v>11242</v>
      </c>
      <c r="L3997" s="4" t="s">
        <v>2927</v>
      </c>
      <c r="M3997" s="51" t="s">
        <v>13086</v>
      </c>
      <c r="N3997" s="51" t="s">
        <v>12166</v>
      </c>
      <c r="O3997" s="10" t="s">
        <v>13546</v>
      </c>
      <c r="P3997" s="10" t="s">
        <v>14295</v>
      </c>
      <c r="S3997" s="10" t="s">
        <v>3</v>
      </c>
      <c r="T3997" s="10">
        <v>75000</v>
      </c>
      <c r="U3997" s="10">
        <v>1</v>
      </c>
    </row>
    <row r="3998" spans="1:21">
      <c r="A3998" s="2">
        <v>4004</v>
      </c>
      <c r="B3998" s="2" t="s">
        <v>14842</v>
      </c>
      <c r="E3998" s="2" t="s">
        <v>11238</v>
      </c>
      <c r="G3998" s="3" t="s">
        <v>11242</v>
      </c>
      <c r="L3998" s="4" t="s">
        <v>2927</v>
      </c>
      <c r="M3998" s="51" t="s">
        <v>13087</v>
      </c>
      <c r="N3998" s="51" t="s">
        <v>12167</v>
      </c>
      <c r="O3998" s="10" t="s">
        <v>13354</v>
      </c>
      <c r="P3998" s="10" t="s">
        <v>14184</v>
      </c>
      <c r="S3998" s="10" t="s">
        <v>3</v>
      </c>
      <c r="T3998" s="10">
        <v>75000</v>
      </c>
      <c r="U3998" s="10">
        <v>1</v>
      </c>
    </row>
    <row r="3999" spans="1:21">
      <c r="A3999" s="2">
        <v>4005</v>
      </c>
      <c r="B3999" s="2" t="s">
        <v>14842</v>
      </c>
      <c r="E3999" s="2" t="s">
        <v>11238</v>
      </c>
      <c r="G3999" s="3" t="s">
        <v>11242</v>
      </c>
      <c r="L3999" s="4" t="s">
        <v>2440</v>
      </c>
      <c r="M3999" s="51" t="s">
        <v>3256</v>
      </c>
      <c r="N3999" s="51" t="s">
        <v>12168</v>
      </c>
      <c r="O3999" s="10" t="s">
        <v>13651</v>
      </c>
      <c r="P3999" s="10" t="s">
        <v>14496</v>
      </c>
      <c r="S3999" s="10" t="s">
        <v>4686</v>
      </c>
      <c r="T3999" s="10">
        <v>91080</v>
      </c>
      <c r="U3999" s="10">
        <v>1</v>
      </c>
    </row>
    <row r="4000" spans="1:21">
      <c r="A4000" s="2">
        <v>4006</v>
      </c>
      <c r="B4000" s="2" t="s">
        <v>14842</v>
      </c>
      <c r="E4000" s="2" t="s">
        <v>11238</v>
      </c>
      <c r="G4000" s="3" t="s">
        <v>11242</v>
      </c>
      <c r="L4000" s="4" t="s">
        <v>2181</v>
      </c>
      <c r="M4000" s="51" t="s">
        <v>13088</v>
      </c>
      <c r="N4000" s="51" t="s">
        <v>12169</v>
      </c>
      <c r="O4000" s="10" t="s">
        <v>13802</v>
      </c>
      <c r="P4000" s="10" t="s">
        <v>14191</v>
      </c>
      <c r="S4000" s="10" t="s">
        <v>14700</v>
      </c>
      <c r="T4000" s="10">
        <v>92150</v>
      </c>
      <c r="U4000" s="10">
        <v>1</v>
      </c>
    </row>
    <row r="4001" spans="1:21">
      <c r="A4001" s="2">
        <v>4007</v>
      </c>
      <c r="B4001" s="2" t="s">
        <v>14842</v>
      </c>
      <c r="E4001" s="2" t="s">
        <v>11238</v>
      </c>
      <c r="G4001" s="3" t="s">
        <v>11242</v>
      </c>
      <c r="L4001" s="4" t="s">
        <v>5658</v>
      </c>
      <c r="M4001" s="51" t="s">
        <v>13089</v>
      </c>
      <c r="N4001" s="51" t="s">
        <v>12170</v>
      </c>
      <c r="O4001" s="10" t="s">
        <v>13803</v>
      </c>
      <c r="P4001" s="10" t="s">
        <v>14040</v>
      </c>
      <c r="S4001" s="10" t="s">
        <v>3</v>
      </c>
      <c r="T4001" s="10">
        <v>75000</v>
      </c>
      <c r="U4001" s="10">
        <v>1</v>
      </c>
    </row>
    <row r="4002" spans="1:21">
      <c r="A4002" s="2">
        <v>4008</v>
      </c>
      <c r="B4002" s="2" t="s">
        <v>14842</v>
      </c>
      <c r="E4002" s="2" t="s">
        <v>11238</v>
      </c>
      <c r="G4002" s="3" t="s">
        <v>11242</v>
      </c>
      <c r="L4002" s="4" t="s">
        <v>12545</v>
      </c>
      <c r="M4002" s="51" t="s">
        <v>13090</v>
      </c>
      <c r="N4002" s="51" t="s">
        <v>12171</v>
      </c>
      <c r="O4002" s="10" t="s">
        <v>13710</v>
      </c>
      <c r="P4002" s="10" t="s">
        <v>14497</v>
      </c>
      <c r="S4002" s="10" t="s">
        <v>3</v>
      </c>
      <c r="T4002" s="10">
        <v>75000</v>
      </c>
      <c r="U4002" s="10">
        <v>1</v>
      </c>
    </row>
    <row r="4003" spans="1:21">
      <c r="A4003" s="2">
        <v>4009</v>
      </c>
      <c r="B4003" s="2" t="s">
        <v>14842</v>
      </c>
      <c r="G4003" s="3" t="s">
        <v>11242</v>
      </c>
      <c r="L4003" s="4" t="s">
        <v>2022</v>
      </c>
      <c r="M4003" s="51" t="s">
        <v>13091</v>
      </c>
      <c r="N4003" s="51" t="s">
        <v>12172</v>
      </c>
      <c r="O4003" s="10" t="s">
        <v>13533</v>
      </c>
      <c r="P4003" s="10" t="s">
        <v>14296</v>
      </c>
      <c r="S4003" s="10" t="s">
        <v>14703</v>
      </c>
      <c r="T4003" s="10">
        <v>95700</v>
      </c>
      <c r="U4003" s="10">
        <v>1</v>
      </c>
    </row>
    <row r="4004" spans="1:21">
      <c r="A4004" s="2">
        <v>4010</v>
      </c>
      <c r="B4004" s="2" t="s">
        <v>14842</v>
      </c>
      <c r="G4004" s="3" t="s">
        <v>11242</v>
      </c>
      <c r="L4004" s="4" t="s">
        <v>2340</v>
      </c>
      <c r="M4004" s="51" t="s">
        <v>13092</v>
      </c>
      <c r="N4004" s="51" t="s">
        <v>12173</v>
      </c>
      <c r="O4004" s="10" t="s">
        <v>13804</v>
      </c>
      <c r="P4004" s="10" t="s">
        <v>14498</v>
      </c>
      <c r="S4004" s="10" t="s">
        <v>14680</v>
      </c>
      <c r="T4004" s="10">
        <v>78140</v>
      </c>
      <c r="U4004" s="10">
        <v>1</v>
      </c>
    </row>
    <row r="4005" spans="1:21">
      <c r="A4005" s="2">
        <v>4011</v>
      </c>
      <c r="B4005" s="2" t="s">
        <v>14842</v>
      </c>
      <c r="E4005" s="5">
        <v>41673</v>
      </c>
      <c r="G4005" s="3" t="s">
        <v>11242</v>
      </c>
      <c r="L4005" s="4" t="s">
        <v>12547</v>
      </c>
      <c r="M4005" s="51" t="s">
        <v>13093</v>
      </c>
      <c r="N4005" s="51" t="s">
        <v>12174</v>
      </c>
      <c r="O4005" s="10" t="s">
        <v>8673</v>
      </c>
      <c r="P4005" s="10" t="s">
        <v>14026</v>
      </c>
      <c r="S4005" s="10"/>
      <c r="T4005" s="10"/>
      <c r="U4005" s="10"/>
    </row>
    <row r="4006" spans="1:21">
      <c r="A4006" s="2">
        <v>4012</v>
      </c>
      <c r="B4006" s="2" t="s">
        <v>14842</v>
      </c>
      <c r="E4006" s="2" t="s">
        <v>11238</v>
      </c>
      <c r="G4006" s="3" t="s">
        <v>11242</v>
      </c>
      <c r="L4006" s="4" t="s">
        <v>2022</v>
      </c>
      <c r="M4006" s="51" t="s">
        <v>13094</v>
      </c>
      <c r="N4006" s="51" t="s">
        <v>12175</v>
      </c>
      <c r="O4006" s="10" t="s">
        <v>13805</v>
      </c>
      <c r="P4006" s="10" t="s">
        <v>14499</v>
      </c>
      <c r="S4006" s="10" t="s">
        <v>844</v>
      </c>
      <c r="T4006" s="10">
        <v>92300</v>
      </c>
      <c r="U4006" s="10">
        <v>1</v>
      </c>
    </row>
    <row r="4007" spans="1:21">
      <c r="A4007" s="2">
        <v>4013</v>
      </c>
      <c r="B4007" s="2" t="s">
        <v>14842</v>
      </c>
      <c r="G4007" s="3" t="s">
        <v>11242</v>
      </c>
      <c r="L4007" s="4" t="s">
        <v>2340</v>
      </c>
      <c r="M4007" s="51" t="s">
        <v>13095</v>
      </c>
      <c r="N4007" s="51" t="s">
        <v>12176</v>
      </c>
      <c r="O4007" s="10" t="s">
        <v>13806</v>
      </c>
      <c r="P4007" s="10" t="s">
        <v>14500</v>
      </c>
      <c r="S4007" s="10" t="s">
        <v>14746</v>
      </c>
      <c r="T4007" s="10">
        <v>95000</v>
      </c>
      <c r="U4007" s="10">
        <v>1</v>
      </c>
    </row>
    <row r="4008" spans="1:21">
      <c r="A4008" s="2">
        <v>4014</v>
      </c>
      <c r="B4008" s="2" t="s">
        <v>14842</v>
      </c>
      <c r="E4008" s="2" t="s">
        <v>11238</v>
      </c>
      <c r="G4008" s="3" t="s">
        <v>11242</v>
      </c>
      <c r="L4008" s="4" t="s">
        <v>2342</v>
      </c>
      <c r="M4008" s="51" t="s">
        <v>13096</v>
      </c>
      <c r="N4008" s="51" t="s">
        <v>12177</v>
      </c>
      <c r="O4008" s="10" t="s">
        <v>13807</v>
      </c>
      <c r="P4008" s="10" t="s">
        <v>14501</v>
      </c>
      <c r="S4008" s="10" t="s">
        <v>131</v>
      </c>
      <c r="T4008" s="10">
        <v>13000</v>
      </c>
      <c r="U4008" s="10"/>
    </row>
    <row r="4009" spans="1:21">
      <c r="A4009" s="2">
        <v>4015</v>
      </c>
      <c r="B4009" s="2" t="s">
        <v>14842</v>
      </c>
      <c r="G4009" s="3" t="s">
        <v>11242</v>
      </c>
      <c r="L4009" s="4" t="s">
        <v>2050</v>
      </c>
      <c r="M4009" s="51" t="s">
        <v>13097</v>
      </c>
      <c r="N4009" s="51" t="s">
        <v>12178</v>
      </c>
      <c r="O4009" s="10" t="s">
        <v>13808</v>
      </c>
      <c r="P4009" s="10" t="s">
        <v>14318</v>
      </c>
      <c r="S4009" s="10" t="s">
        <v>3</v>
      </c>
      <c r="T4009" s="10">
        <v>75000</v>
      </c>
      <c r="U4009" s="10">
        <v>1</v>
      </c>
    </row>
    <row r="4010" spans="1:21">
      <c r="A4010" s="2">
        <v>4016</v>
      </c>
      <c r="B4010" s="2" t="s">
        <v>14842</v>
      </c>
      <c r="E4010" s="5">
        <v>41649</v>
      </c>
      <c r="G4010" s="3" t="s">
        <v>11242</v>
      </c>
      <c r="L4010" s="4" t="s">
        <v>1977</v>
      </c>
      <c r="M4010" s="51" t="s">
        <v>13098</v>
      </c>
      <c r="N4010" s="51" t="s">
        <v>12179</v>
      </c>
      <c r="O4010" s="10" t="s">
        <v>13809</v>
      </c>
      <c r="P4010" s="10" t="s">
        <v>13982</v>
      </c>
      <c r="S4010" s="10" t="s">
        <v>3</v>
      </c>
      <c r="T4010" s="10">
        <v>75000</v>
      </c>
      <c r="U4010" s="10">
        <v>1</v>
      </c>
    </row>
    <row r="4011" spans="1:21">
      <c r="A4011" s="2">
        <v>4017</v>
      </c>
      <c r="B4011" s="2" t="s">
        <v>14842</v>
      </c>
      <c r="G4011" s="3" t="s">
        <v>11242</v>
      </c>
      <c r="L4011" s="4" t="s">
        <v>2078</v>
      </c>
      <c r="M4011" s="51" t="s">
        <v>2408</v>
      </c>
      <c r="N4011" s="51" t="s">
        <v>12180</v>
      </c>
      <c r="O4011" s="10" t="s">
        <v>13810</v>
      </c>
      <c r="P4011" s="10" t="s">
        <v>14502</v>
      </c>
      <c r="S4011" s="10" t="s">
        <v>3</v>
      </c>
      <c r="T4011" s="10">
        <v>75000</v>
      </c>
      <c r="U4011" s="10">
        <v>1</v>
      </c>
    </row>
    <row r="4012" spans="1:21">
      <c r="A4012" s="2">
        <v>4019</v>
      </c>
      <c r="B4012" s="2" t="s">
        <v>14842</v>
      </c>
      <c r="G4012" s="3" t="s">
        <v>11242</v>
      </c>
      <c r="L4012" s="4" t="s">
        <v>12548</v>
      </c>
      <c r="M4012" s="51" t="s">
        <v>2790</v>
      </c>
      <c r="N4012" s="51" t="s">
        <v>12181</v>
      </c>
      <c r="O4012" s="10" t="s">
        <v>13354</v>
      </c>
      <c r="P4012" s="10" t="s">
        <v>14503</v>
      </c>
      <c r="S4012" s="10" t="s">
        <v>3</v>
      </c>
      <c r="T4012" s="10">
        <v>75000</v>
      </c>
      <c r="U4012" s="10">
        <v>1</v>
      </c>
    </row>
    <row r="4013" spans="1:21">
      <c r="A4013" s="2">
        <v>4020</v>
      </c>
      <c r="B4013" s="2" t="s">
        <v>14842</v>
      </c>
      <c r="G4013" s="3" t="s">
        <v>11242</v>
      </c>
      <c r="L4013" s="4" t="s">
        <v>12549</v>
      </c>
      <c r="M4013" s="51" t="s">
        <v>13099</v>
      </c>
      <c r="N4013" s="51" t="s">
        <v>12182</v>
      </c>
      <c r="O4013" s="10" t="s">
        <v>13811</v>
      </c>
      <c r="P4013" s="10" t="s">
        <v>14504</v>
      </c>
      <c r="S4013" s="10" t="s">
        <v>3</v>
      </c>
      <c r="T4013" s="10">
        <v>75000</v>
      </c>
      <c r="U4013" s="10">
        <v>1</v>
      </c>
    </row>
    <row r="4014" spans="1:21">
      <c r="A4014" s="2">
        <v>4021</v>
      </c>
      <c r="B4014" s="2" t="s">
        <v>14842</v>
      </c>
      <c r="G4014" s="3" t="s">
        <v>11242</v>
      </c>
      <c r="L4014" s="4" t="s">
        <v>2298</v>
      </c>
      <c r="M4014" s="51" t="s">
        <v>5445</v>
      </c>
      <c r="N4014" s="51" t="s">
        <v>12183</v>
      </c>
      <c r="O4014" s="10" t="s">
        <v>13812</v>
      </c>
      <c r="P4014" s="10" t="s">
        <v>13988</v>
      </c>
      <c r="S4014" s="10" t="s">
        <v>185</v>
      </c>
      <c r="T4014" s="10">
        <v>77410</v>
      </c>
      <c r="U4014" s="10">
        <v>1</v>
      </c>
    </row>
    <row r="4015" spans="1:21">
      <c r="A4015" s="2">
        <v>4022</v>
      </c>
      <c r="B4015" s="2" t="s">
        <v>14842</v>
      </c>
      <c r="E4015" s="2" t="s">
        <v>11238</v>
      </c>
      <c r="G4015" s="3" t="s">
        <v>11242</v>
      </c>
      <c r="L4015" s="4" t="s">
        <v>2139</v>
      </c>
      <c r="M4015" s="51" t="s">
        <v>13100</v>
      </c>
      <c r="N4015" s="51" t="s">
        <v>12184</v>
      </c>
      <c r="O4015" s="10" t="s">
        <v>13302</v>
      </c>
      <c r="P4015" s="10" t="s">
        <v>14015</v>
      </c>
      <c r="S4015" s="10" t="s">
        <v>3</v>
      </c>
      <c r="T4015" s="10">
        <v>75000</v>
      </c>
      <c r="U4015" s="10">
        <v>1</v>
      </c>
    </row>
    <row r="4016" spans="1:21">
      <c r="A4016" s="2">
        <v>4023</v>
      </c>
      <c r="B4016" s="2" t="s">
        <v>14842</v>
      </c>
      <c r="G4016" s="3" t="s">
        <v>11242</v>
      </c>
      <c r="L4016" s="4" t="s">
        <v>12550</v>
      </c>
      <c r="M4016" s="51" t="s">
        <v>13101</v>
      </c>
      <c r="N4016" s="51" t="s">
        <v>12185</v>
      </c>
      <c r="O4016" s="10" t="s">
        <v>13813</v>
      </c>
      <c r="P4016" s="10" t="s">
        <v>14018</v>
      </c>
      <c r="S4016" s="10" t="s">
        <v>14733</v>
      </c>
      <c r="T4016" s="10">
        <v>91190</v>
      </c>
      <c r="U4016" s="10">
        <v>1</v>
      </c>
    </row>
    <row r="4017" spans="1:21">
      <c r="A4017" s="2">
        <v>4024</v>
      </c>
      <c r="B4017" s="2" t="s">
        <v>14842</v>
      </c>
      <c r="G4017" s="3" t="s">
        <v>11242</v>
      </c>
      <c r="L4017" s="4" t="s">
        <v>5370</v>
      </c>
      <c r="M4017" s="51" t="s">
        <v>16644</v>
      </c>
      <c r="N4017" s="51" t="s">
        <v>12186</v>
      </c>
      <c r="O4017" s="10" t="s">
        <v>13418</v>
      </c>
      <c r="P4017" s="10" t="s">
        <v>14505</v>
      </c>
      <c r="S4017" s="10" t="s">
        <v>5041</v>
      </c>
      <c r="T4017" s="10">
        <v>75009</v>
      </c>
      <c r="U4017" s="10">
        <v>1</v>
      </c>
    </row>
    <row r="4018" spans="1:21">
      <c r="A4018" s="2">
        <v>4025</v>
      </c>
      <c r="B4018" s="2" t="s">
        <v>14842</v>
      </c>
      <c r="E4018" s="2" t="s">
        <v>11238</v>
      </c>
      <c r="G4018" s="3" t="s">
        <v>11242</v>
      </c>
      <c r="L4018" s="4" t="s">
        <v>5370</v>
      </c>
      <c r="M4018" s="51" t="s">
        <v>13102</v>
      </c>
      <c r="N4018" s="51" t="s">
        <v>12187</v>
      </c>
      <c r="O4018" s="10" t="s">
        <v>13751</v>
      </c>
      <c r="P4018" s="10" t="s">
        <v>14506</v>
      </c>
      <c r="S4018" s="10" t="s">
        <v>3</v>
      </c>
      <c r="T4018" s="10">
        <v>75000</v>
      </c>
      <c r="U4018" s="10">
        <v>1</v>
      </c>
    </row>
    <row r="4019" spans="1:21">
      <c r="A4019" s="2">
        <v>4026</v>
      </c>
      <c r="B4019" s="2" t="s">
        <v>14842</v>
      </c>
      <c r="E4019" s="2" t="s">
        <v>11238</v>
      </c>
      <c r="G4019" s="3" t="s">
        <v>11242</v>
      </c>
      <c r="L4019" s="4" t="s">
        <v>5370</v>
      </c>
      <c r="M4019" s="51" t="s">
        <v>13103</v>
      </c>
      <c r="N4019" s="51" t="s">
        <v>12188</v>
      </c>
      <c r="O4019" s="10" t="s">
        <v>13814</v>
      </c>
      <c r="P4019" s="10" t="s">
        <v>14507</v>
      </c>
      <c r="S4019" s="10" t="s">
        <v>13294</v>
      </c>
      <c r="T4019" s="10">
        <v>69500</v>
      </c>
      <c r="U4019" s="10"/>
    </row>
    <row r="4020" spans="1:21">
      <c r="A4020" s="2">
        <v>4027</v>
      </c>
      <c r="B4020" s="2" t="s">
        <v>14842</v>
      </c>
      <c r="G4020" s="3" t="s">
        <v>11242</v>
      </c>
      <c r="L4020" s="4" t="s">
        <v>2511</v>
      </c>
      <c r="M4020" s="51" t="s">
        <v>2283</v>
      </c>
      <c r="N4020" s="51" t="s">
        <v>12189</v>
      </c>
      <c r="O4020" s="10" t="s">
        <v>13815</v>
      </c>
      <c r="P4020" s="10" t="s">
        <v>14508</v>
      </c>
      <c r="S4020" s="10" t="s">
        <v>14801</v>
      </c>
      <c r="T4020" s="10">
        <v>74300</v>
      </c>
      <c r="U4020" s="10"/>
    </row>
    <row r="4021" spans="1:21">
      <c r="A4021" s="2">
        <v>4028</v>
      </c>
      <c r="B4021" s="2" t="s">
        <v>14842</v>
      </c>
      <c r="G4021" s="3" t="s">
        <v>11242</v>
      </c>
      <c r="L4021" s="4" t="s">
        <v>2511</v>
      </c>
      <c r="M4021" s="51" t="s">
        <v>2283</v>
      </c>
      <c r="N4021" s="51" t="s">
        <v>12190</v>
      </c>
      <c r="O4021" s="10" t="s">
        <v>13816</v>
      </c>
      <c r="P4021" s="10" t="s">
        <v>14209</v>
      </c>
      <c r="S4021" s="10" t="s">
        <v>14802</v>
      </c>
      <c r="T4021" s="10">
        <v>71490</v>
      </c>
      <c r="U4021" s="10"/>
    </row>
    <row r="4022" spans="1:21">
      <c r="A4022" s="2">
        <v>4029</v>
      </c>
      <c r="B4022" s="2" t="s">
        <v>14842</v>
      </c>
      <c r="G4022" s="3" t="s">
        <v>11242</v>
      </c>
      <c r="L4022" s="4" t="s">
        <v>2511</v>
      </c>
      <c r="M4022" s="51" t="s">
        <v>13104</v>
      </c>
      <c r="N4022" s="51" t="s">
        <v>12191</v>
      </c>
      <c r="O4022" s="10" t="s">
        <v>13657</v>
      </c>
      <c r="P4022" s="10" t="s">
        <v>14509</v>
      </c>
      <c r="S4022" s="10" t="s">
        <v>14767</v>
      </c>
      <c r="T4022" s="10">
        <v>92700</v>
      </c>
      <c r="U4022" s="10">
        <v>1</v>
      </c>
    </row>
    <row r="4023" spans="1:21">
      <c r="A4023" s="2">
        <v>4030</v>
      </c>
      <c r="B4023" s="2" t="s">
        <v>14842</v>
      </c>
      <c r="G4023" s="3" t="s">
        <v>11242</v>
      </c>
      <c r="L4023" s="4" t="s">
        <v>12551</v>
      </c>
      <c r="M4023" s="51" t="s">
        <v>16645</v>
      </c>
      <c r="N4023" s="51" t="s">
        <v>12192</v>
      </c>
      <c r="O4023" s="10" t="s">
        <v>13817</v>
      </c>
      <c r="P4023" s="10" t="s">
        <v>13994</v>
      </c>
      <c r="S4023" s="10" t="s">
        <v>14697</v>
      </c>
      <c r="T4023" s="10">
        <v>92500</v>
      </c>
      <c r="U4023" s="10">
        <v>1</v>
      </c>
    </row>
    <row r="4024" spans="1:21">
      <c r="A4024" s="2">
        <v>4031</v>
      </c>
      <c r="B4024" s="2" t="s">
        <v>14842</v>
      </c>
      <c r="G4024" s="3" t="s">
        <v>11242</v>
      </c>
      <c r="L4024" s="4" t="s">
        <v>2511</v>
      </c>
      <c r="M4024" s="51" t="s">
        <v>13105</v>
      </c>
      <c r="N4024" s="51" t="s">
        <v>12193</v>
      </c>
      <c r="O4024" s="10" t="s">
        <v>7389</v>
      </c>
      <c r="P4024" s="10" t="s">
        <v>14510</v>
      </c>
      <c r="S4024" s="10" t="s">
        <v>1796</v>
      </c>
      <c r="T4024" s="10">
        <v>92130</v>
      </c>
      <c r="U4024" s="10">
        <v>1</v>
      </c>
    </row>
    <row r="4025" spans="1:21">
      <c r="A4025" s="2">
        <v>4032</v>
      </c>
      <c r="B4025" s="2" t="s">
        <v>14842</v>
      </c>
      <c r="G4025" s="3" t="s">
        <v>11242</v>
      </c>
      <c r="L4025" s="4" t="s">
        <v>2691</v>
      </c>
      <c r="M4025" s="51" t="s">
        <v>13106</v>
      </c>
      <c r="N4025" s="51" t="s">
        <v>12194</v>
      </c>
      <c r="O4025" s="10" t="s">
        <v>13818</v>
      </c>
      <c r="P4025" s="10" t="s">
        <v>14511</v>
      </c>
      <c r="S4025" s="10" t="s">
        <v>1796</v>
      </c>
      <c r="T4025" s="10">
        <v>92130</v>
      </c>
      <c r="U4025" s="10">
        <v>1</v>
      </c>
    </row>
    <row r="4026" spans="1:21">
      <c r="A4026" s="2">
        <v>4033</v>
      </c>
      <c r="B4026" s="2" t="s">
        <v>14842</v>
      </c>
      <c r="G4026" s="3" t="s">
        <v>11242</v>
      </c>
      <c r="L4026" s="4" t="s">
        <v>2691</v>
      </c>
      <c r="M4026" s="51" t="s">
        <v>13107</v>
      </c>
      <c r="N4026" s="51" t="s">
        <v>12195</v>
      </c>
      <c r="O4026" s="10" t="s">
        <v>13819</v>
      </c>
      <c r="P4026" s="10" t="s">
        <v>14426</v>
      </c>
      <c r="S4026" s="10" t="s">
        <v>3</v>
      </c>
      <c r="T4026" s="10">
        <v>75000</v>
      </c>
      <c r="U4026" s="10">
        <v>1</v>
      </c>
    </row>
    <row r="4027" spans="1:21">
      <c r="A4027" s="2">
        <v>4034</v>
      </c>
      <c r="B4027" s="2" t="s">
        <v>14842</v>
      </c>
      <c r="E4027" s="5">
        <v>41673</v>
      </c>
      <c r="G4027" s="3" t="s">
        <v>11242</v>
      </c>
      <c r="L4027" s="4" t="s">
        <v>2362</v>
      </c>
      <c r="M4027" s="51" t="s">
        <v>13108</v>
      </c>
      <c r="N4027" s="51" t="s">
        <v>12196</v>
      </c>
      <c r="O4027" s="10" t="s">
        <v>13820</v>
      </c>
      <c r="P4027" s="10" t="s">
        <v>8481</v>
      </c>
      <c r="S4027" s="10" t="s">
        <v>14803</v>
      </c>
      <c r="T4027" s="10">
        <v>88000</v>
      </c>
      <c r="U4027" s="10"/>
    </row>
    <row r="4028" spans="1:21">
      <c r="A4028" s="2">
        <v>4035</v>
      </c>
      <c r="B4028" s="2" t="s">
        <v>14842</v>
      </c>
      <c r="E4028" s="5">
        <v>41649</v>
      </c>
      <c r="G4028" s="3" t="s">
        <v>11242</v>
      </c>
      <c r="L4028" s="4" t="s">
        <v>2691</v>
      </c>
      <c r="M4028" s="51" t="s">
        <v>4024</v>
      </c>
      <c r="N4028" s="51" t="s">
        <v>12197</v>
      </c>
      <c r="O4028" s="10" t="s">
        <v>13821</v>
      </c>
      <c r="P4028" s="10" t="s">
        <v>14512</v>
      </c>
      <c r="S4028" s="10" t="s">
        <v>14697</v>
      </c>
      <c r="T4028" s="10">
        <v>92500</v>
      </c>
      <c r="U4028" s="10">
        <v>1</v>
      </c>
    </row>
    <row r="4029" spans="1:21">
      <c r="A4029" s="2">
        <v>4036</v>
      </c>
      <c r="B4029" s="2" t="s">
        <v>14842</v>
      </c>
      <c r="G4029" s="3" t="s">
        <v>11242</v>
      </c>
      <c r="L4029" s="4" t="s">
        <v>1977</v>
      </c>
      <c r="M4029" s="51" t="s">
        <v>12598</v>
      </c>
      <c r="N4029" s="51" t="s">
        <v>12198</v>
      </c>
      <c r="O4029" s="10" t="s">
        <v>13822</v>
      </c>
      <c r="P4029" s="10" t="s">
        <v>14513</v>
      </c>
      <c r="S4029" s="10" t="s">
        <v>3</v>
      </c>
      <c r="T4029" s="10">
        <v>75000</v>
      </c>
      <c r="U4029" s="10">
        <v>1</v>
      </c>
    </row>
    <row r="4030" spans="1:21">
      <c r="A4030" s="2">
        <v>4037</v>
      </c>
      <c r="B4030" s="2" t="s">
        <v>14842</v>
      </c>
      <c r="E4030" s="5">
        <v>41652</v>
      </c>
      <c r="G4030" s="3" t="s">
        <v>11242</v>
      </c>
      <c r="L4030" s="4" t="s">
        <v>1977</v>
      </c>
      <c r="M4030" s="51" t="s">
        <v>13109</v>
      </c>
      <c r="N4030" s="51" t="s">
        <v>12199</v>
      </c>
      <c r="O4030" s="10" t="s">
        <v>13823</v>
      </c>
      <c r="P4030" s="10" t="s">
        <v>14514</v>
      </c>
      <c r="S4030" s="10" t="s">
        <v>3</v>
      </c>
      <c r="T4030" s="10">
        <v>75000</v>
      </c>
      <c r="U4030" s="10">
        <v>1</v>
      </c>
    </row>
    <row r="4031" spans="1:21">
      <c r="A4031" s="2">
        <v>4038</v>
      </c>
      <c r="B4031" s="2" t="s">
        <v>14842</v>
      </c>
      <c r="G4031" s="3" t="s">
        <v>11242</v>
      </c>
      <c r="L4031" s="4" t="s">
        <v>1977</v>
      </c>
      <c r="M4031" s="51" t="s">
        <v>13110</v>
      </c>
      <c r="N4031" s="51" t="s">
        <v>12200</v>
      </c>
      <c r="O4031" s="10" t="s">
        <v>13824</v>
      </c>
      <c r="P4031" s="10" t="s">
        <v>14515</v>
      </c>
      <c r="S4031" s="10" t="s">
        <v>14697</v>
      </c>
      <c r="T4031" s="10">
        <v>92500</v>
      </c>
      <c r="U4031" s="10">
        <v>1</v>
      </c>
    </row>
    <row r="4032" spans="1:21">
      <c r="A4032" s="2">
        <v>4039</v>
      </c>
      <c r="B4032" s="2" t="s">
        <v>14842</v>
      </c>
      <c r="G4032" s="3" t="s">
        <v>11242</v>
      </c>
      <c r="L4032" s="4" t="s">
        <v>1977</v>
      </c>
      <c r="M4032" s="51" t="s">
        <v>13111</v>
      </c>
      <c r="N4032" s="51" t="s">
        <v>12201</v>
      </c>
      <c r="O4032" s="10" t="s">
        <v>13825</v>
      </c>
      <c r="P4032" s="10" t="s">
        <v>14516</v>
      </c>
      <c r="S4032" s="10" t="s">
        <v>14804</v>
      </c>
      <c r="T4032" s="10">
        <v>77170</v>
      </c>
      <c r="U4032" s="10">
        <v>1</v>
      </c>
    </row>
    <row r="4033" spans="1:21">
      <c r="A4033" s="2">
        <v>4040</v>
      </c>
      <c r="B4033" s="2" t="s">
        <v>14842</v>
      </c>
      <c r="G4033" s="3" t="s">
        <v>11242</v>
      </c>
      <c r="L4033" s="4" t="s">
        <v>12552</v>
      </c>
      <c r="M4033" s="51" t="s">
        <v>16646</v>
      </c>
      <c r="N4033" s="51" t="s">
        <v>12202</v>
      </c>
      <c r="O4033" s="10" t="s">
        <v>3694</v>
      </c>
      <c r="P4033" s="10" t="s">
        <v>14517</v>
      </c>
      <c r="S4033" s="10" t="s">
        <v>14805</v>
      </c>
      <c r="T4033" s="10">
        <v>77190</v>
      </c>
      <c r="U4033" s="10">
        <v>1</v>
      </c>
    </row>
    <row r="4034" spans="1:21">
      <c r="A4034" s="2">
        <v>4041</v>
      </c>
      <c r="B4034" s="2" t="s">
        <v>14842</v>
      </c>
      <c r="E4034" s="2" t="s">
        <v>11238</v>
      </c>
      <c r="G4034" s="3" t="s">
        <v>11242</v>
      </c>
      <c r="L4034" s="4" t="s">
        <v>12552</v>
      </c>
      <c r="M4034" s="51" t="s">
        <v>13112</v>
      </c>
      <c r="N4034" s="51" t="s">
        <v>12203</v>
      </c>
      <c r="O4034" s="10" t="s">
        <v>13826</v>
      </c>
      <c r="P4034" s="10" t="s">
        <v>14518</v>
      </c>
      <c r="S4034" s="10" t="s">
        <v>3</v>
      </c>
      <c r="T4034" s="10">
        <v>75000</v>
      </c>
      <c r="U4034" s="10">
        <v>1</v>
      </c>
    </row>
    <row r="4035" spans="1:21">
      <c r="A4035" s="2">
        <v>4042</v>
      </c>
      <c r="B4035" s="2" t="s">
        <v>14842</v>
      </c>
      <c r="E4035" s="2" t="s">
        <v>11238</v>
      </c>
      <c r="G4035" s="3" t="s">
        <v>11242</v>
      </c>
      <c r="L4035" s="4" t="s">
        <v>2115</v>
      </c>
      <c r="M4035" s="51" t="s">
        <v>13113</v>
      </c>
      <c r="N4035" s="51" t="s">
        <v>12204</v>
      </c>
      <c r="O4035" s="10" t="s">
        <v>13827</v>
      </c>
      <c r="P4035" s="10" t="s">
        <v>14040</v>
      </c>
      <c r="S4035" s="10" t="s">
        <v>3</v>
      </c>
      <c r="T4035" s="10">
        <v>75000</v>
      </c>
      <c r="U4035" s="10">
        <v>1</v>
      </c>
    </row>
    <row r="4036" spans="1:21">
      <c r="A4036" s="2">
        <v>4043</v>
      </c>
      <c r="B4036" s="2" t="s">
        <v>14842</v>
      </c>
      <c r="G4036" s="3" t="s">
        <v>11242</v>
      </c>
      <c r="L4036" s="4" t="s">
        <v>2115</v>
      </c>
      <c r="M4036" s="51" t="s">
        <v>13114</v>
      </c>
      <c r="N4036" s="51" t="s">
        <v>12205</v>
      </c>
      <c r="O4036" s="10" t="s">
        <v>13779</v>
      </c>
      <c r="P4036" s="10" t="s">
        <v>14519</v>
      </c>
      <c r="S4036" s="10" t="s">
        <v>3</v>
      </c>
      <c r="T4036" s="10">
        <v>75000</v>
      </c>
      <c r="U4036" s="10">
        <v>1</v>
      </c>
    </row>
    <row r="4037" spans="1:21">
      <c r="A4037" s="2">
        <v>4044</v>
      </c>
      <c r="B4037" s="2" t="s">
        <v>14842</v>
      </c>
      <c r="G4037" s="3" t="s">
        <v>11242</v>
      </c>
      <c r="L4037" s="4" t="s">
        <v>2115</v>
      </c>
      <c r="M4037" s="51" t="s">
        <v>13115</v>
      </c>
      <c r="N4037" s="51" t="s">
        <v>12206</v>
      </c>
      <c r="O4037" s="10" t="s">
        <v>13392</v>
      </c>
      <c r="P4037" s="10" t="s">
        <v>14520</v>
      </c>
      <c r="S4037" s="10" t="s">
        <v>14712</v>
      </c>
      <c r="T4037" s="10">
        <v>95100</v>
      </c>
      <c r="U4037" s="10">
        <v>1</v>
      </c>
    </row>
    <row r="4038" spans="1:21">
      <c r="A4038" s="2">
        <v>4045</v>
      </c>
      <c r="B4038" s="2" t="s">
        <v>14842</v>
      </c>
      <c r="G4038" s="3" t="s">
        <v>11242</v>
      </c>
      <c r="L4038" s="4" t="s">
        <v>12539</v>
      </c>
      <c r="M4038" s="51" t="s">
        <v>16647</v>
      </c>
      <c r="N4038" s="51" t="s">
        <v>12207</v>
      </c>
      <c r="O4038" s="10" t="s">
        <v>13828</v>
      </c>
      <c r="P4038" s="10" t="s">
        <v>14521</v>
      </c>
      <c r="S4038" s="10" t="s">
        <v>3</v>
      </c>
      <c r="T4038" s="10">
        <v>75000</v>
      </c>
      <c r="U4038" s="10">
        <v>1</v>
      </c>
    </row>
    <row r="4039" spans="1:21">
      <c r="A4039" s="2">
        <v>4046</v>
      </c>
      <c r="B4039" s="2" t="s">
        <v>14842</v>
      </c>
      <c r="E4039" s="2" t="s">
        <v>11238</v>
      </c>
      <c r="G4039" s="3" t="s">
        <v>11242</v>
      </c>
      <c r="L4039" s="4" t="s">
        <v>2050</v>
      </c>
      <c r="M4039" s="51" t="s">
        <v>13116</v>
      </c>
      <c r="N4039" s="51" t="s">
        <v>12208</v>
      </c>
      <c r="O4039" s="10" t="s">
        <v>13829</v>
      </c>
      <c r="P4039" s="10" t="s">
        <v>14522</v>
      </c>
      <c r="S4039" s="10" t="s">
        <v>3</v>
      </c>
      <c r="T4039" s="10">
        <v>75000</v>
      </c>
      <c r="U4039" s="10">
        <v>1</v>
      </c>
    </row>
    <row r="4040" spans="1:21">
      <c r="A4040" s="2">
        <v>4047</v>
      </c>
      <c r="B4040" s="2" t="s">
        <v>14842</v>
      </c>
      <c r="G4040" s="3" t="s">
        <v>11242</v>
      </c>
      <c r="L4040" s="4" t="s">
        <v>2988</v>
      </c>
      <c r="M4040" s="51" t="s">
        <v>13117</v>
      </c>
      <c r="N4040" s="51" t="s">
        <v>12209</v>
      </c>
      <c r="O4040" s="10" t="s">
        <v>13830</v>
      </c>
      <c r="P4040" s="10" t="s">
        <v>14523</v>
      </c>
      <c r="S4040" s="10" t="s">
        <v>907</v>
      </c>
      <c r="T4040" s="10">
        <v>78160</v>
      </c>
      <c r="U4040" s="10">
        <v>1</v>
      </c>
    </row>
    <row r="4041" spans="1:21">
      <c r="A4041" s="2">
        <v>4048</v>
      </c>
      <c r="B4041" s="2" t="s">
        <v>14842</v>
      </c>
      <c r="E4041" s="2" t="s">
        <v>11238</v>
      </c>
      <c r="G4041" s="3" t="s">
        <v>11242</v>
      </c>
      <c r="L4041" s="4" t="s">
        <v>2013</v>
      </c>
      <c r="M4041" s="51" t="s">
        <v>13118</v>
      </c>
      <c r="N4041" s="51" t="s">
        <v>12210</v>
      </c>
      <c r="O4041" s="10" t="s">
        <v>13831</v>
      </c>
      <c r="P4041" s="10" t="s">
        <v>14019</v>
      </c>
      <c r="S4041" s="10" t="s">
        <v>14806</v>
      </c>
      <c r="T4041" s="10">
        <v>38120</v>
      </c>
      <c r="U4041" s="10"/>
    </row>
    <row r="4042" spans="1:21">
      <c r="A4042" s="2">
        <v>4049</v>
      </c>
      <c r="B4042" s="2" t="s">
        <v>14842</v>
      </c>
      <c r="G4042" s="3" t="s">
        <v>11242</v>
      </c>
      <c r="L4042" s="4" t="s">
        <v>2115</v>
      </c>
      <c r="M4042" s="51" t="s">
        <v>13119</v>
      </c>
      <c r="N4042" s="51" t="s">
        <v>12211</v>
      </c>
      <c r="O4042" s="10" t="s">
        <v>13310</v>
      </c>
      <c r="P4042" s="10" t="s">
        <v>14375</v>
      </c>
      <c r="S4042" s="10" t="s">
        <v>14685</v>
      </c>
      <c r="T4042" s="10">
        <v>95000</v>
      </c>
      <c r="U4042" s="10">
        <v>1</v>
      </c>
    </row>
    <row r="4043" spans="1:21">
      <c r="A4043" s="2">
        <v>4050</v>
      </c>
      <c r="B4043" s="2" t="s">
        <v>14842</v>
      </c>
      <c r="E4043" s="2" t="s">
        <v>11238</v>
      </c>
      <c r="G4043" s="3" t="s">
        <v>11242</v>
      </c>
      <c r="L4043" s="4" t="s">
        <v>12553</v>
      </c>
      <c r="M4043" s="51" t="s">
        <v>13120</v>
      </c>
      <c r="N4043" s="51" t="s">
        <v>12212</v>
      </c>
      <c r="O4043" s="10" t="s">
        <v>13751</v>
      </c>
      <c r="P4043" s="10" t="s">
        <v>14524</v>
      </c>
      <c r="S4043" s="10" t="s">
        <v>3</v>
      </c>
      <c r="T4043" s="10">
        <v>75000</v>
      </c>
      <c r="U4043" s="10">
        <v>1</v>
      </c>
    </row>
    <row r="4044" spans="1:21">
      <c r="A4044" s="2">
        <v>4051</v>
      </c>
      <c r="B4044" s="2" t="s">
        <v>14842</v>
      </c>
      <c r="G4044" s="3" t="s">
        <v>11242</v>
      </c>
      <c r="L4044" s="4" t="s">
        <v>2511</v>
      </c>
      <c r="M4044" s="51" t="s">
        <v>13121</v>
      </c>
      <c r="N4044" s="51" t="s">
        <v>12213</v>
      </c>
      <c r="O4044" s="11" t="s">
        <v>13832</v>
      </c>
      <c r="P4044" s="10" t="s">
        <v>14018</v>
      </c>
      <c r="S4044" s="11" t="s">
        <v>14682</v>
      </c>
      <c r="T4044" s="10">
        <v>92000</v>
      </c>
      <c r="U4044" s="10">
        <v>1</v>
      </c>
    </row>
    <row r="4045" spans="1:21">
      <c r="A4045" s="2">
        <v>4052</v>
      </c>
      <c r="B4045" s="2" t="s">
        <v>14842</v>
      </c>
      <c r="G4045" s="3" t="s">
        <v>11242</v>
      </c>
      <c r="L4045" s="4" t="s">
        <v>2287</v>
      </c>
      <c r="M4045" s="51" t="s">
        <v>13122</v>
      </c>
      <c r="N4045" s="51" t="s">
        <v>12214</v>
      </c>
      <c r="O4045" s="11" t="s">
        <v>13616</v>
      </c>
      <c r="P4045" s="10" t="s">
        <v>14077</v>
      </c>
      <c r="S4045" s="11" t="s">
        <v>1091</v>
      </c>
      <c r="T4045" s="10">
        <v>94300</v>
      </c>
      <c r="U4045" s="10">
        <v>1</v>
      </c>
    </row>
    <row r="4046" spans="1:21">
      <c r="A4046" s="2">
        <v>4053</v>
      </c>
      <c r="B4046" s="2" t="s">
        <v>14842</v>
      </c>
      <c r="G4046" s="3" t="s">
        <v>11242</v>
      </c>
      <c r="L4046" s="4" t="s">
        <v>2511</v>
      </c>
      <c r="M4046" s="51" t="s">
        <v>13123</v>
      </c>
      <c r="N4046" s="51" t="s">
        <v>12215</v>
      </c>
      <c r="O4046" s="10" t="s">
        <v>13833</v>
      </c>
      <c r="P4046" s="10" t="s">
        <v>14525</v>
      </c>
      <c r="S4046" s="10"/>
      <c r="T4046" s="10"/>
      <c r="U4046" s="10"/>
    </row>
    <row r="4047" spans="1:21">
      <c r="A4047" s="2">
        <v>4054</v>
      </c>
      <c r="B4047" s="2" t="s">
        <v>14842</v>
      </c>
      <c r="E4047" s="2" t="s">
        <v>11238</v>
      </c>
      <c r="G4047" s="3" t="s">
        <v>11242</v>
      </c>
      <c r="L4047" s="4" t="s">
        <v>2048</v>
      </c>
      <c r="M4047" s="51" t="s">
        <v>13124</v>
      </c>
      <c r="N4047" s="51" t="s">
        <v>12216</v>
      </c>
      <c r="O4047" s="10" t="s">
        <v>13834</v>
      </c>
      <c r="P4047" s="10" t="s">
        <v>14526</v>
      </c>
      <c r="S4047" s="10" t="s">
        <v>126</v>
      </c>
      <c r="T4047" s="10">
        <v>69000</v>
      </c>
      <c r="U4047" s="10"/>
    </row>
    <row r="4048" spans="1:21">
      <c r="A4048" s="2">
        <v>4055</v>
      </c>
      <c r="B4048" s="2" t="s">
        <v>14842</v>
      </c>
      <c r="G4048" s="3" t="s">
        <v>11242</v>
      </c>
      <c r="L4048" s="4" t="s">
        <v>2040</v>
      </c>
      <c r="M4048" s="51" t="s">
        <v>16648</v>
      </c>
      <c r="N4048" s="51" t="s">
        <v>12217</v>
      </c>
      <c r="O4048" s="11" t="s">
        <v>13835</v>
      </c>
      <c r="P4048" s="10" t="s">
        <v>14019</v>
      </c>
      <c r="S4048" s="11" t="s">
        <v>14807</v>
      </c>
      <c r="T4048" s="10">
        <v>2120</v>
      </c>
      <c r="U4048" s="10">
        <v>1</v>
      </c>
    </row>
    <row r="4049" spans="1:21">
      <c r="A4049" s="2">
        <v>4056</v>
      </c>
      <c r="B4049" s="2" t="s">
        <v>14842</v>
      </c>
      <c r="E4049" s="2" t="s">
        <v>11238</v>
      </c>
      <c r="G4049" s="3" t="s">
        <v>11242</v>
      </c>
      <c r="L4049" s="4" t="s">
        <v>2040</v>
      </c>
      <c r="M4049" s="51" t="s">
        <v>16649</v>
      </c>
      <c r="N4049" s="51" t="s">
        <v>12218</v>
      </c>
      <c r="O4049" s="10" t="s">
        <v>13836</v>
      </c>
      <c r="P4049" s="10" t="s">
        <v>14181</v>
      </c>
      <c r="S4049" s="10" t="s">
        <v>14808</v>
      </c>
      <c r="T4049" s="10">
        <v>26350</v>
      </c>
      <c r="U4049" s="10"/>
    </row>
    <row r="4050" spans="1:21">
      <c r="A4050" s="2">
        <v>4057</v>
      </c>
      <c r="B4050" s="2" t="s">
        <v>14842</v>
      </c>
      <c r="E4050" s="2" t="s">
        <v>11238</v>
      </c>
      <c r="G4050" s="3" t="s">
        <v>11242</v>
      </c>
      <c r="L4050" s="4" t="s">
        <v>2001</v>
      </c>
      <c r="M4050" s="51" t="s">
        <v>13125</v>
      </c>
      <c r="N4050" s="51" t="s">
        <v>12219</v>
      </c>
      <c r="O4050" s="10" t="s">
        <v>13837</v>
      </c>
      <c r="P4050" s="10" t="s">
        <v>14191</v>
      </c>
      <c r="S4050" s="10" t="s">
        <v>357</v>
      </c>
      <c r="T4050" s="10">
        <v>35000</v>
      </c>
      <c r="U4050" s="10"/>
    </row>
    <row r="4051" spans="1:21">
      <c r="A4051" s="2">
        <v>4058</v>
      </c>
      <c r="B4051" s="2" t="s">
        <v>14842</v>
      </c>
      <c r="E4051" s="2" t="s">
        <v>11238</v>
      </c>
      <c r="G4051" s="3" t="s">
        <v>11242</v>
      </c>
      <c r="L4051" s="4" t="s">
        <v>12554</v>
      </c>
      <c r="M4051" s="51" t="s">
        <v>13126</v>
      </c>
      <c r="N4051" s="51" t="s">
        <v>12220</v>
      </c>
      <c r="O4051" s="10" t="s">
        <v>13300</v>
      </c>
      <c r="P4051" s="10" t="s">
        <v>13978</v>
      </c>
      <c r="S4051" s="10" t="s">
        <v>14680</v>
      </c>
      <c r="T4051" s="10">
        <v>78140</v>
      </c>
      <c r="U4051" s="10">
        <v>1</v>
      </c>
    </row>
    <row r="4052" spans="1:21">
      <c r="A4052" s="2">
        <v>4059</v>
      </c>
      <c r="B4052" s="2" t="s">
        <v>14842</v>
      </c>
      <c r="E4052" s="2" t="s">
        <v>11238</v>
      </c>
      <c r="G4052" s="3" t="s">
        <v>11242</v>
      </c>
      <c r="L4052" s="4" t="s">
        <v>2977</v>
      </c>
      <c r="M4052" s="51" t="s">
        <v>13127</v>
      </c>
      <c r="N4052" s="51" t="s">
        <v>12221</v>
      </c>
      <c r="O4052" s="10" t="s">
        <v>13838</v>
      </c>
      <c r="P4052" s="10" t="s">
        <v>14434</v>
      </c>
      <c r="S4052" s="10" t="s">
        <v>3</v>
      </c>
      <c r="T4052" s="10">
        <v>75000</v>
      </c>
      <c r="U4052" s="10">
        <v>1</v>
      </c>
    </row>
    <row r="4053" spans="1:21">
      <c r="A4053" s="2">
        <v>4060</v>
      </c>
      <c r="B4053" s="2" t="s">
        <v>14842</v>
      </c>
      <c r="E4053" s="2" t="s">
        <v>11238</v>
      </c>
      <c r="G4053" s="3" t="s">
        <v>11242</v>
      </c>
      <c r="L4053" s="4" t="s">
        <v>2565</v>
      </c>
      <c r="M4053" s="51" t="s">
        <v>3417</v>
      </c>
      <c r="N4053" s="51" t="s">
        <v>12222</v>
      </c>
      <c r="O4053" s="10" t="s">
        <v>13839</v>
      </c>
      <c r="P4053" s="10" t="s">
        <v>14527</v>
      </c>
      <c r="S4053" s="10" t="s">
        <v>3</v>
      </c>
      <c r="T4053" s="10">
        <v>75000</v>
      </c>
      <c r="U4053" s="10">
        <v>1</v>
      </c>
    </row>
    <row r="4054" spans="1:21">
      <c r="A4054" s="2">
        <v>4061</v>
      </c>
      <c r="B4054" s="2" t="s">
        <v>14842</v>
      </c>
      <c r="G4054" s="3" t="s">
        <v>11242</v>
      </c>
      <c r="L4054" s="4" t="s">
        <v>12555</v>
      </c>
      <c r="M4054" s="51" t="s">
        <v>16650</v>
      </c>
      <c r="N4054" s="51" t="s">
        <v>12223</v>
      </c>
      <c r="O4054" s="11" t="s">
        <v>13840</v>
      </c>
      <c r="P4054" s="10" t="s">
        <v>14528</v>
      </c>
      <c r="S4054" s="11" t="s">
        <v>21</v>
      </c>
      <c r="T4054" s="10">
        <v>92400</v>
      </c>
      <c r="U4054" s="10">
        <v>1</v>
      </c>
    </row>
    <row r="4055" spans="1:21">
      <c r="A4055" s="2">
        <v>4062</v>
      </c>
      <c r="B4055" s="2" t="s">
        <v>14842</v>
      </c>
      <c r="G4055" s="3" t="s">
        <v>11242</v>
      </c>
      <c r="L4055" s="4" t="s">
        <v>2449</v>
      </c>
      <c r="M4055" s="51" t="s">
        <v>13128</v>
      </c>
      <c r="N4055" s="51" t="s">
        <v>12224</v>
      </c>
      <c r="O4055" s="11" t="s">
        <v>13841</v>
      </c>
      <c r="P4055" s="10" t="s">
        <v>14529</v>
      </c>
      <c r="S4055" s="11" t="s">
        <v>235</v>
      </c>
      <c r="T4055" s="10">
        <v>92100</v>
      </c>
      <c r="U4055" s="10">
        <v>1</v>
      </c>
    </row>
    <row r="4056" spans="1:21">
      <c r="A4056" s="2">
        <v>4063</v>
      </c>
      <c r="B4056" s="2" t="s">
        <v>14842</v>
      </c>
      <c r="E4056" s="2" t="s">
        <v>11238</v>
      </c>
      <c r="G4056" s="3" t="s">
        <v>11242</v>
      </c>
      <c r="L4056" s="4" t="s">
        <v>2449</v>
      </c>
      <c r="M4056" s="51" t="s">
        <v>2320</v>
      </c>
      <c r="N4056" s="51" t="s">
        <v>12225</v>
      </c>
      <c r="O4056" s="10" t="s">
        <v>13842</v>
      </c>
      <c r="P4056" s="10" t="s">
        <v>14530</v>
      </c>
      <c r="S4056" s="10" t="s">
        <v>3</v>
      </c>
      <c r="T4056" s="10">
        <v>75000</v>
      </c>
      <c r="U4056" s="10">
        <v>1</v>
      </c>
    </row>
    <row r="4057" spans="1:21">
      <c r="A4057" s="2">
        <v>4064</v>
      </c>
      <c r="B4057" s="2" t="s">
        <v>14842</v>
      </c>
      <c r="G4057" s="3" t="s">
        <v>11242</v>
      </c>
      <c r="L4057" s="4" t="s">
        <v>2449</v>
      </c>
      <c r="M4057" s="51" t="s">
        <v>13129</v>
      </c>
      <c r="N4057" s="51" t="s">
        <v>12226</v>
      </c>
      <c r="O4057" s="11" t="s">
        <v>13390</v>
      </c>
      <c r="P4057" s="10" t="s">
        <v>14531</v>
      </c>
      <c r="S4057" s="11" t="s">
        <v>3</v>
      </c>
      <c r="T4057" s="10">
        <v>75000</v>
      </c>
      <c r="U4057" s="10">
        <v>1</v>
      </c>
    </row>
    <row r="4058" spans="1:21">
      <c r="A4058" s="2">
        <v>4065</v>
      </c>
      <c r="B4058" s="2" t="s">
        <v>14842</v>
      </c>
      <c r="G4058" s="3" t="s">
        <v>11242</v>
      </c>
      <c r="L4058" s="4" t="s">
        <v>2449</v>
      </c>
      <c r="M4058" s="51" t="s">
        <v>13130</v>
      </c>
      <c r="N4058" s="51" t="s">
        <v>12227</v>
      </c>
      <c r="O4058" s="11" t="s">
        <v>13775</v>
      </c>
      <c r="P4058" s="10" t="s">
        <v>13988</v>
      </c>
      <c r="S4058" s="11" t="s">
        <v>14793</v>
      </c>
      <c r="T4058" s="10">
        <v>77176</v>
      </c>
      <c r="U4058" s="10">
        <v>1</v>
      </c>
    </row>
    <row r="4059" spans="1:21">
      <c r="A4059" s="2">
        <v>4066</v>
      </c>
      <c r="B4059" s="2" t="s">
        <v>14842</v>
      </c>
      <c r="G4059" s="3" t="s">
        <v>11242</v>
      </c>
      <c r="L4059" s="4" t="s">
        <v>2988</v>
      </c>
      <c r="M4059" s="51" t="s">
        <v>13131</v>
      </c>
      <c r="N4059" s="51" t="s">
        <v>12228</v>
      </c>
      <c r="O4059" s="11" t="s">
        <v>13843</v>
      </c>
      <c r="P4059" s="10" t="s">
        <v>14532</v>
      </c>
      <c r="S4059" s="11" t="s">
        <v>3</v>
      </c>
      <c r="T4059" s="10">
        <v>75000</v>
      </c>
      <c r="U4059" s="10">
        <v>1</v>
      </c>
    </row>
    <row r="4060" spans="1:21">
      <c r="A4060" s="2">
        <v>4067</v>
      </c>
      <c r="B4060" s="2" t="s">
        <v>14842</v>
      </c>
      <c r="G4060" s="3" t="s">
        <v>11242</v>
      </c>
      <c r="L4060" s="4" t="s">
        <v>2113</v>
      </c>
      <c r="M4060" s="51" t="s">
        <v>13132</v>
      </c>
      <c r="N4060" s="51" t="s">
        <v>12229</v>
      </c>
      <c r="O4060" s="11" t="s">
        <v>13428</v>
      </c>
      <c r="P4060" s="10" t="s">
        <v>14078</v>
      </c>
      <c r="S4060" s="11" t="s">
        <v>14809</v>
      </c>
      <c r="T4060" s="10">
        <v>71150</v>
      </c>
      <c r="U4060" s="10"/>
    </row>
    <row r="4061" spans="1:21">
      <c r="A4061" s="2">
        <v>4068</v>
      </c>
      <c r="B4061" s="2" t="s">
        <v>14842</v>
      </c>
      <c r="E4061" s="5">
        <v>41649</v>
      </c>
      <c r="G4061" s="3" t="s">
        <v>11242</v>
      </c>
      <c r="L4061" s="4" t="s">
        <v>2013</v>
      </c>
      <c r="M4061" s="51" t="s">
        <v>2252</v>
      </c>
      <c r="N4061" s="51" t="s">
        <v>12230</v>
      </c>
      <c r="O4061" s="10" t="s">
        <v>13691</v>
      </c>
      <c r="P4061" s="10" t="s">
        <v>14351</v>
      </c>
      <c r="S4061" s="10" t="s">
        <v>5041</v>
      </c>
      <c r="T4061" s="10">
        <v>75009</v>
      </c>
      <c r="U4061" s="10">
        <v>1</v>
      </c>
    </row>
    <row r="4062" spans="1:21">
      <c r="A4062" s="2">
        <v>4069</v>
      </c>
      <c r="B4062" s="2" t="s">
        <v>14842</v>
      </c>
      <c r="G4062" s="3" t="s">
        <v>11242</v>
      </c>
      <c r="L4062" s="4" t="s">
        <v>2013</v>
      </c>
      <c r="M4062" s="51" t="s">
        <v>13133</v>
      </c>
      <c r="N4062" s="51" t="s">
        <v>12231</v>
      </c>
      <c r="O4062" s="11" t="s">
        <v>13369</v>
      </c>
      <c r="P4062" s="10" t="s">
        <v>14533</v>
      </c>
      <c r="S4062" s="11" t="s">
        <v>14695</v>
      </c>
      <c r="T4062" s="10">
        <v>91940</v>
      </c>
      <c r="U4062" s="10">
        <v>1</v>
      </c>
    </row>
    <row r="4063" spans="1:21">
      <c r="A4063" s="2">
        <v>4070</v>
      </c>
      <c r="B4063" s="2" t="s">
        <v>14842</v>
      </c>
      <c r="G4063" s="3" t="s">
        <v>11242</v>
      </c>
      <c r="L4063" s="4" t="s">
        <v>2013</v>
      </c>
      <c r="M4063" s="51" t="s">
        <v>13134</v>
      </c>
      <c r="N4063" s="51" t="s">
        <v>12232</v>
      </c>
      <c r="O4063" s="11" t="s">
        <v>13321</v>
      </c>
      <c r="P4063" s="10" t="s">
        <v>14534</v>
      </c>
      <c r="S4063" s="11" t="s">
        <v>14689</v>
      </c>
      <c r="T4063" s="10">
        <v>92200</v>
      </c>
      <c r="U4063" s="10">
        <v>1</v>
      </c>
    </row>
    <row r="4064" spans="1:21">
      <c r="A4064" s="2">
        <v>4071</v>
      </c>
      <c r="B4064" s="2" t="s">
        <v>14842</v>
      </c>
      <c r="E4064" s="2" t="s">
        <v>11238</v>
      </c>
      <c r="G4064" s="3" t="s">
        <v>11242</v>
      </c>
      <c r="L4064" s="4" t="s">
        <v>2013</v>
      </c>
      <c r="M4064" s="51" t="s">
        <v>13135</v>
      </c>
      <c r="N4064" s="51" t="s">
        <v>12233</v>
      </c>
      <c r="O4064" s="10" t="s">
        <v>13844</v>
      </c>
      <c r="P4064" s="10" t="s">
        <v>14535</v>
      </c>
      <c r="S4064" s="10" t="s">
        <v>14810</v>
      </c>
      <c r="T4064" s="10">
        <v>93000</v>
      </c>
      <c r="U4064" s="10">
        <v>1</v>
      </c>
    </row>
    <row r="4065" spans="1:21">
      <c r="A4065" s="2">
        <v>4072</v>
      </c>
      <c r="B4065" s="2" t="s">
        <v>14842</v>
      </c>
      <c r="G4065" s="3" t="s">
        <v>11242</v>
      </c>
      <c r="L4065" s="4" t="s">
        <v>2013</v>
      </c>
      <c r="M4065" s="51" t="s">
        <v>13136</v>
      </c>
      <c r="N4065" s="51" t="s">
        <v>12234</v>
      </c>
      <c r="O4065" s="10" t="s">
        <v>13657</v>
      </c>
      <c r="P4065" s="10" t="s">
        <v>14536</v>
      </c>
      <c r="S4065" s="10" t="s">
        <v>14767</v>
      </c>
      <c r="T4065" s="10">
        <v>92700</v>
      </c>
      <c r="U4065" s="10">
        <v>1</v>
      </c>
    </row>
    <row r="4066" spans="1:21">
      <c r="A4066" s="2">
        <v>4073</v>
      </c>
      <c r="B4066" s="2" t="s">
        <v>14842</v>
      </c>
      <c r="G4066" s="3" t="s">
        <v>11242</v>
      </c>
      <c r="L4066" s="4" t="s">
        <v>2013</v>
      </c>
      <c r="M4066" s="51" t="s">
        <v>13137</v>
      </c>
      <c r="N4066" s="51" t="s">
        <v>12235</v>
      </c>
      <c r="O4066" s="11" t="s">
        <v>13845</v>
      </c>
      <c r="P4066" s="10" t="s">
        <v>14537</v>
      </c>
      <c r="S4066" s="11" t="s">
        <v>844</v>
      </c>
      <c r="T4066" s="10">
        <v>92300</v>
      </c>
      <c r="U4066" s="10">
        <v>1</v>
      </c>
    </row>
    <row r="4067" spans="1:21">
      <c r="A4067" s="2">
        <v>4074</v>
      </c>
      <c r="B4067" s="2" t="s">
        <v>14842</v>
      </c>
      <c r="E4067" s="2" t="s">
        <v>11238</v>
      </c>
      <c r="G4067" s="3" t="s">
        <v>11242</v>
      </c>
      <c r="L4067" s="4" t="s">
        <v>2013</v>
      </c>
      <c r="M4067" s="51" t="s">
        <v>13138</v>
      </c>
      <c r="N4067" s="51" t="s">
        <v>12236</v>
      </c>
      <c r="O4067" s="10" t="s">
        <v>13846</v>
      </c>
      <c r="P4067" s="10" t="s">
        <v>14538</v>
      </c>
      <c r="S4067" s="10" t="s">
        <v>14811</v>
      </c>
      <c r="T4067" s="10">
        <v>38120</v>
      </c>
      <c r="U4067" s="10"/>
    </row>
    <row r="4068" spans="1:21">
      <c r="A4068" s="2">
        <v>4075</v>
      </c>
      <c r="B4068" s="2" t="s">
        <v>14842</v>
      </c>
      <c r="G4068" s="3" t="s">
        <v>11242</v>
      </c>
      <c r="L4068" s="4" t="s">
        <v>2389</v>
      </c>
      <c r="M4068" s="51" t="s">
        <v>13139</v>
      </c>
      <c r="N4068" s="51" t="s">
        <v>12237</v>
      </c>
      <c r="O4068" s="11" t="s">
        <v>13847</v>
      </c>
      <c r="P4068" s="10" t="s">
        <v>14539</v>
      </c>
      <c r="S4068" s="11" t="s">
        <v>14691</v>
      </c>
      <c r="T4068" s="10">
        <v>92100</v>
      </c>
      <c r="U4068" s="10">
        <v>1</v>
      </c>
    </row>
    <row r="4069" spans="1:21">
      <c r="A4069" s="2">
        <v>4076</v>
      </c>
      <c r="B4069" s="2" t="s">
        <v>14842</v>
      </c>
      <c r="G4069" s="3" t="s">
        <v>11242</v>
      </c>
      <c r="L4069" s="4" t="s">
        <v>2314</v>
      </c>
      <c r="M4069" s="51" t="s">
        <v>13140</v>
      </c>
      <c r="N4069" s="51" t="s">
        <v>12238</v>
      </c>
      <c r="O4069" s="10" t="s">
        <v>13848</v>
      </c>
      <c r="P4069" s="10" t="s">
        <v>14540</v>
      </c>
      <c r="S4069" s="10" t="s">
        <v>4216</v>
      </c>
      <c r="T4069" s="10">
        <v>91000</v>
      </c>
      <c r="U4069" s="10">
        <v>1</v>
      </c>
    </row>
    <row r="4070" spans="1:21">
      <c r="A4070" s="2">
        <v>4077</v>
      </c>
      <c r="B4070" s="2" t="s">
        <v>14842</v>
      </c>
      <c r="G4070" s="3" t="s">
        <v>11242</v>
      </c>
      <c r="L4070" s="4" t="s">
        <v>2314</v>
      </c>
      <c r="M4070" s="51" t="s">
        <v>13141</v>
      </c>
      <c r="N4070" s="51" t="s">
        <v>12239</v>
      </c>
      <c r="O4070" s="11" t="s">
        <v>13310</v>
      </c>
      <c r="P4070" s="10" t="s">
        <v>14018</v>
      </c>
      <c r="S4070" s="11" t="s">
        <v>14685</v>
      </c>
      <c r="T4070" s="10">
        <v>95000</v>
      </c>
      <c r="U4070" s="10">
        <v>1</v>
      </c>
    </row>
    <row r="4071" spans="1:21">
      <c r="A4071" s="2">
        <v>4078</v>
      </c>
      <c r="B4071" s="2" t="s">
        <v>14842</v>
      </c>
      <c r="G4071" s="3" t="s">
        <v>11242</v>
      </c>
      <c r="L4071" s="4" t="s">
        <v>2281</v>
      </c>
      <c r="M4071" s="51" t="s">
        <v>5048</v>
      </c>
      <c r="N4071" s="51" t="s">
        <v>12240</v>
      </c>
      <c r="O4071" s="10" t="s">
        <v>13310</v>
      </c>
      <c r="P4071" s="10" t="s">
        <v>14541</v>
      </c>
      <c r="S4071" s="10" t="s">
        <v>14685</v>
      </c>
      <c r="T4071" s="10">
        <v>95000</v>
      </c>
      <c r="U4071" s="10">
        <v>1</v>
      </c>
    </row>
    <row r="4072" spans="1:21">
      <c r="A4072" s="2">
        <v>4079</v>
      </c>
      <c r="B4072" s="2" t="s">
        <v>14842</v>
      </c>
      <c r="G4072" s="3" t="s">
        <v>11242</v>
      </c>
      <c r="L4072" s="4" t="s">
        <v>2281</v>
      </c>
      <c r="M4072" s="51" t="s">
        <v>13142</v>
      </c>
      <c r="N4072" s="51" t="s">
        <v>12241</v>
      </c>
      <c r="O4072" s="11" t="s">
        <v>13849</v>
      </c>
      <c r="P4072" s="10" t="s">
        <v>14542</v>
      </c>
      <c r="S4072" s="11" t="s">
        <v>3</v>
      </c>
      <c r="T4072" s="10">
        <v>75000</v>
      </c>
      <c r="U4072" s="10">
        <v>1</v>
      </c>
    </row>
    <row r="4073" spans="1:21">
      <c r="A4073" s="2">
        <v>4080</v>
      </c>
      <c r="B4073" s="2" t="s">
        <v>14842</v>
      </c>
      <c r="G4073" s="3" t="s">
        <v>11242</v>
      </c>
      <c r="L4073" s="4" t="s">
        <v>2281</v>
      </c>
      <c r="M4073" s="51" t="s">
        <v>13143</v>
      </c>
      <c r="N4073" s="51" t="s">
        <v>12242</v>
      </c>
      <c r="O4073" s="10" t="s">
        <v>13444</v>
      </c>
      <c r="P4073" s="10" t="s">
        <v>14543</v>
      </c>
      <c r="S4073" s="10" t="s">
        <v>3</v>
      </c>
      <c r="T4073" s="10">
        <v>75000</v>
      </c>
      <c r="U4073" s="10">
        <v>1</v>
      </c>
    </row>
    <row r="4074" spans="1:21">
      <c r="A4074" s="2">
        <v>4081</v>
      </c>
      <c r="B4074" s="2" t="s">
        <v>14842</v>
      </c>
      <c r="E4074" s="2" t="s">
        <v>11238</v>
      </c>
      <c r="G4074" s="3" t="s">
        <v>11242</v>
      </c>
      <c r="L4074" s="4" t="s">
        <v>12556</v>
      </c>
      <c r="M4074" s="51" t="s">
        <v>13144</v>
      </c>
      <c r="N4074" s="51" t="s">
        <v>12243</v>
      </c>
      <c r="O4074" s="10" t="s">
        <v>4306</v>
      </c>
      <c r="P4074" s="10" t="s">
        <v>14544</v>
      </c>
      <c r="S4074" s="10" t="s">
        <v>14691</v>
      </c>
      <c r="T4074" s="10">
        <v>92100</v>
      </c>
      <c r="U4074" s="10">
        <v>1</v>
      </c>
    </row>
    <row r="4075" spans="1:21">
      <c r="A4075" s="2">
        <v>4082</v>
      </c>
      <c r="B4075" s="2" t="s">
        <v>14842</v>
      </c>
      <c r="G4075" s="3" t="s">
        <v>11242</v>
      </c>
      <c r="L4075" s="4" t="s">
        <v>12557</v>
      </c>
      <c r="M4075" s="51" t="s">
        <v>12961</v>
      </c>
      <c r="N4075" s="51" t="s">
        <v>12244</v>
      </c>
      <c r="O4075" s="11" t="s">
        <v>13516</v>
      </c>
      <c r="P4075" s="10" t="s">
        <v>14545</v>
      </c>
      <c r="S4075" s="11" t="s">
        <v>3</v>
      </c>
      <c r="T4075" s="10">
        <v>75000</v>
      </c>
      <c r="U4075" s="10">
        <v>1</v>
      </c>
    </row>
    <row r="4076" spans="1:21">
      <c r="A4076" s="2">
        <v>4083</v>
      </c>
      <c r="B4076" s="2" t="s">
        <v>14842</v>
      </c>
      <c r="G4076" s="3" t="s">
        <v>11242</v>
      </c>
      <c r="L4076" s="4" t="s">
        <v>2038</v>
      </c>
      <c r="M4076" s="51" t="s">
        <v>13145</v>
      </c>
      <c r="N4076" s="51" t="s">
        <v>12245</v>
      </c>
      <c r="O4076" s="10" t="s">
        <v>13780</v>
      </c>
      <c r="P4076" s="10" t="s">
        <v>14492</v>
      </c>
      <c r="S4076" s="10" t="s">
        <v>14794</v>
      </c>
      <c r="T4076" s="10">
        <v>92600</v>
      </c>
      <c r="U4076" s="10">
        <v>1</v>
      </c>
    </row>
    <row r="4077" spans="1:21">
      <c r="A4077" s="2">
        <v>4084</v>
      </c>
      <c r="B4077" s="2" t="s">
        <v>14842</v>
      </c>
      <c r="G4077" s="3" t="s">
        <v>11242</v>
      </c>
      <c r="L4077" s="4" t="s">
        <v>3048</v>
      </c>
      <c r="M4077" s="51" t="s">
        <v>13146</v>
      </c>
      <c r="N4077" s="51" t="s">
        <v>12246</v>
      </c>
      <c r="O4077" s="11" t="s">
        <v>13504</v>
      </c>
      <c r="P4077" s="10" t="s">
        <v>14546</v>
      </c>
      <c r="S4077" s="11" t="s">
        <v>3</v>
      </c>
      <c r="T4077" s="10">
        <v>75000</v>
      </c>
      <c r="U4077" s="10">
        <v>1</v>
      </c>
    </row>
    <row r="4078" spans="1:21">
      <c r="A4078" s="2">
        <v>4085</v>
      </c>
      <c r="B4078" s="2" t="s">
        <v>14842</v>
      </c>
      <c r="G4078" s="3" t="s">
        <v>11242</v>
      </c>
      <c r="L4078" s="4" t="s">
        <v>3048</v>
      </c>
      <c r="M4078" s="51" t="s">
        <v>13147</v>
      </c>
      <c r="N4078" s="51" t="s">
        <v>12247</v>
      </c>
      <c r="O4078" s="11" t="s">
        <v>13850</v>
      </c>
      <c r="P4078" s="10" t="s">
        <v>13994</v>
      </c>
      <c r="S4078" s="11" t="s">
        <v>14812</v>
      </c>
      <c r="T4078" s="10">
        <v>75000</v>
      </c>
      <c r="U4078" s="10">
        <v>1</v>
      </c>
    </row>
    <row r="4079" spans="1:21">
      <c r="A4079" s="2">
        <v>4086</v>
      </c>
      <c r="B4079" s="2" t="s">
        <v>14842</v>
      </c>
      <c r="E4079" s="2" t="s">
        <v>11238</v>
      </c>
      <c r="G4079" s="3" t="s">
        <v>11242</v>
      </c>
      <c r="L4079" s="4" t="s">
        <v>3048</v>
      </c>
      <c r="M4079" s="51" t="s">
        <v>16651</v>
      </c>
      <c r="N4079" s="51" t="s">
        <v>12248</v>
      </c>
      <c r="O4079" s="10" t="s">
        <v>13393</v>
      </c>
      <c r="P4079" s="10" t="s">
        <v>14547</v>
      </c>
      <c r="S4079" s="10" t="s">
        <v>14688</v>
      </c>
      <c r="T4079" s="10">
        <v>92120</v>
      </c>
      <c r="U4079" s="10">
        <v>1</v>
      </c>
    </row>
    <row r="4080" spans="1:21">
      <c r="A4080" s="2">
        <v>4087</v>
      </c>
      <c r="B4080" s="2" t="s">
        <v>14842</v>
      </c>
      <c r="E4080" s="2" t="s">
        <v>11238</v>
      </c>
      <c r="G4080" s="3" t="s">
        <v>11242</v>
      </c>
      <c r="L4080" s="4" t="s">
        <v>2988</v>
      </c>
      <c r="M4080" s="51" t="s">
        <v>2136</v>
      </c>
      <c r="N4080" s="51" t="s">
        <v>12249</v>
      </c>
      <c r="O4080" s="10" t="s">
        <v>13477</v>
      </c>
      <c r="P4080" s="10" t="s">
        <v>8501</v>
      </c>
      <c r="S4080" s="10" t="s">
        <v>3</v>
      </c>
      <c r="T4080" s="10">
        <v>75000</v>
      </c>
      <c r="U4080" s="10">
        <v>1</v>
      </c>
    </row>
    <row r="4081" spans="1:21">
      <c r="A4081" s="2">
        <v>4088</v>
      </c>
      <c r="B4081" s="2" t="s">
        <v>14842</v>
      </c>
      <c r="G4081" s="3" t="s">
        <v>11242</v>
      </c>
      <c r="L4081" s="4" t="s">
        <v>2977</v>
      </c>
      <c r="M4081" s="51" t="s">
        <v>16652</v>
      </c>
      <c r="N4081" s="51" t="s">
        <v>12250</v>
      </c>
      <c r="O4081" s="11" t="s">
        <v>13851</v>
      </c>
      <c r="P4081" s="10" t="s">
        <v>14548</v>
      </c>
      <c r="S4081" s="11" t="s">
        <v>3</v>
      </c>
      <c r="T4081" s="10">
        <v>75000</v>
      </c>
      <c r="U4081" s="10">
        <v>1</v>
      </c>
    </row>
    <row r="4082" spans="1:21">
      <c r="A4082" s="2">
        <v>4089</v>
      </c>
      <c r="B4082" s="2" t="s">
        <v>14842</v>
      </c>
      <c r="G4082" s="3" t="s">
        <v>11242</v>
      </c>
      <c r="L4082" s="4" t="s">
        <v>2977</v>
      </c>
      <c r="M4082" s="51" t="s">
        <v>13148</v>
      </c>
      <c r="N4082" s="51" t="s">
        <v>12251</v>
      </c>
      <c r="O4082" s="11" t="s">
        <v>13852</v>
      </c>
      <c r="P4082" s="10" t="s">
        <v>14117</v>
      </c>
      <c r="S4082" s="11" t="s">
        <v>14682</v>
      </c>
      <c r="T4082" s="10">
        <v>92000</v>
      </c>
      <c r="U4082" s="10">
        <v>1</v>
      </c>
    </row>
    <row r="4083" spans="1:21">
      <c r="A4083" s="2">
        <v>4090</v>
      </c>
      <c r="B4083" s="2" t="s">
        <v>14842</v>
      </c>
      <c r="G4083" s="3" t="s">
        <v>11242</v>
      </c>
      <c r="L4083" s="4" t="s">
        <v>12552</v>
      </c>
      <c r="M4083" s="51" t="s">
        <v>5994</v>
      </c>
      <c r="N4083" s="51" t="s">
        <v>12252</v>
      </c>
      <c r="O4083" s="11" t="s">
        <v>13853</v>
      </c>
      <c r="P4083" s="10"/>
      <c r="S4083" s="11" t="s">
        <v>14700</v>
      </c>
      <c r="T4083" s="10">
        <v>92150</v>
      </c>
      <c r="U4083" s="10">
        <v>1</v>
      </c>
    </row>
    <row r="4084" spans="1:21">
      <c r="A4084" s="2">
        <v>4091</v>
      </c>
      <c r="B4084" s="2" t="s">
        <v>14842</v>
      </c>
      <c r="E4084" s="2" t="s">
        <v>11238</v>
      </c>
      <c r="G4084" s="3" t="s">
        <v>11242</v>
      </c>
      <c r="L4084" s="4" t="s">
        <v>2060</v>
      </c>
      <c r="M4084" s="51" t="s">
        <v>13149</v>
      </c>
      <c r="N4084" s="51" t="s">
        <v>12253</v>
      </c>
      <c r="O4084" s="10" t="s">
        <v>13854</v>
      </c>
      <c r="P4084" s="10" t="s">
        <v>14549</v>
      </c>
      <c r="S4084" s="10" t="s">
        <v>905</v>
      </c>
      <c r="T4084" s="10">
        <v>78370</v>
      </c>
      <c r="U4084" s="10">
        <v>1</v>
      </c>
    </row>
    <row r="4085" spans="1:21">
      <c r="A4085" s="2">
        <v>4092</v>
      </c>
      <c r="B4085" s="2" t="s">
        <v>14842</v>
      </c>
      <c r="G4085" s="3" t="s">
        <v>11242</v>
      </c>
      <c r="L4085" s="4" t="s">
        <v>12539</v>
      </c>
      <c r="M4085" s="51" t="s">
        <v>13150</v>
      </c>
      <c r="N4085" s="51" t="s">
        <v>12254</v>
      </c>
      <c r="O4085" s="11" t="s">
        <v>13817</v>
      </c>
      <c r="P4085" s="10" t="s">
        <v>14550</v>
      </c>
      <c r="S4085" s="11" t="s">
        <v>14697</v>
      </c>
      <c r="T4085" s="10">
        <v>92500</v>
      </c>
      <c r="U4085" s="10">
        <v>1</v>
      </c>
    </row>
    <row r="4086" spans="1:21">
      <c r="A4086" s="2">
        <v>4093</v>
      </c>
      <c r="B4086" s="2" t="s">
        <v>14842</v>
      </c>
      <c r="E4086" s="2" t="s">
        <v>11238</v>
      </c>
      <c r="G4086" s="3" t="s">
        <v>11242</v>
      </c>
      <c r="L4086" s="4" t="s">
        <v>12539</v>
      </c>
      <c r="M4086" s="51" t="s">
        <v>13151</v>
      </c>
      <c r="N4086" s="51" t="s">
        <v>12255</v>
      </c>
      <c r="O4086" s="10" t="s">
        <v>3852</v>
      </c>
      <c r="P4086" s="10" t="s">
        <v>14259</v>
      </c>
      <c r="S4086" s="10" t="s">
        <v>3</v>
      </c>
      <c r="T4086" s="10">
        <v>75000</v>
      </c>
      <c r="U4086" s="10">
        <v>1</v>
      </c>
    </row>
    <row r="4087" spans="1:21">
      <c r="A4087" s="2">
        <v>4094</v>
      </c>
      <c r="B4087" s="2" t="s">
        <v>14842</v>
      </c>
      <c r="E4087" s="2" t="s">
        <v>11238</v>
      </c>
      <c r="G4087" s="3" t="s">
        <v>11242</v>
      </c>
      <c r="L4087" s="4" t="s">
        <v>2774</v>
      </c>
      <c r="M4087" s="51" t="s">
        <v>13152</v>
      </c>
      <c r="N4087" s="51" t="s">
        <v>12256</v>
      </c>
      <c r="O4087" s="10" t="s">
        <v>13855</v>
      </c>
      <c r="P4087" s="10" t="s">
        <v>14295</v>
      </c>
      <c r="S4087" s="10" t="s">
        <v>14813</v>
      </c>
      <c r="T4087" s="10">
        <v>95700</v>
      </c>
      <c r="U4087" s="10">
        <v>1</v>
      </c>
    </row>
    <row r="4088" spans="1:21">
      <c r="A4088" s="2">
        <v>4095</v>
      </c>
      <c r="B4088" s="2" t="s">
        <v>14842</v>
      </c>
      <c r="E4088" s="2" t="s">
        <v>11238</v>
      </c>
      <c r="G4088" s="3" t="s">
        <v>11242</v>
      </c>
      <c r="L4088" s="4" t="s">
        <v>2774</v>
      </c>
      <c r="M4088" s="51" t="s">
        <v>13153</v>
      </c>
      <c r="N4088" s="51" t="s">
        <v>12257</v>
      </c>
      <c r="O4088" s="10" t="s">
        <v>13526</v>
      </c>
      <c r="P4088" s="10" t="s">
        <v>14551</v>
      </c>
      <c r="S4088" s="10" t="s">
        <v>14697</v>
      </c>
      <c r="T4088" s="10">
        <v>92500</v>
      </c>
      <c r="U4088" s="10">
        <v>1</v>
      </c>
    </row>
    <row r="4089" spans="1:21">
      <c r="A4089" s="2">
        <v>4096</v>
      </c>
      <c r="B4089" s="2" t="s">
        <v>14842</v>
      </c>
      <c r="G4089" s="3" t="s">
        <v>11242</v>
      </c>
      <c r="L4089" s="4" t="s">
        <v>2774</v>
      </c>
      <c r="M4089" s="51" t="s">
        <v>13154</v>
      </c>
      <c r="N4089" s="51" t="s">
        <v>12258</v>
      </c>
      <c r="O4089" s="11" t="s">
        <v>13567</v>
      </c>
      <c r="P4089" s="10" t="s">
        <v>14021</v>
      </c>
      <c r="S4089" s="11" t="s">
        <v>14747</v>
      </c>
      <c r="T4089" s="10">
        <v>92300</v>
      </c>
      <c r="U4089" s="10">
        <v>1</v>
      </c>
    </row>
    <row r="4090" spans="1:21">
      <c r="A4090" s="2">
        <v>4097</v>
      </c>
      <c r="B4090" s="2" t="s">
        <v>14842</v>
      </c>
      <c r="G4090" s="3" t="s">
        <v>11242</v>
      </c>
      <c r="L4090" s="4" t="s">
        <v>2300</v>
      </c>
      <c r="M4090" s="51" t="s">
        <v>13155</v>
      </c>
      <c r="N4090" s="51" t="s">
        <v>12259</v>
      </c>
      <c r="O4090" s="11" t="s">
        <v>13856</v>
      </c>
      <c r="P4090" s="10" t="s">
        <v>14552</v>
      </c>
      <c r="S4090" s="11" t="s">
        <v>3</v>
      </c>
      <c r="T4090" s="10">
        <v>75000</v>
      </c>
      <c r="U4090" s="10">
        <v>1</v>
      </c>
    </row>
    <row r="4091" spans="1:21">
      <c r="A4091" s="2">
        <v>4098</v>
      </c>
      <c r="B4091" s="2" t="s">
        <v>14842</v>
      </c>
      <c r="G4091" s="3" t="s">
        <v>11242</v>
      </c>
      <c r="L4091" s="4" t="s">
        <v>2300</v>
      </c>
      <c r="M4091" s="51" t="s">
        <v>13156</v>
      </c>
      <c r="N4091" s="51" t="s">
        <v>12260</v>
      </c>
      <c r="O4091" s="11" t="s">
        <v>13857</v>
      </c>
      <c r="P4091" s="10" t="s">
        <v>14553</v>
      </c>
      <c r="S4091" s="11" t="s">
        <v>14701</v>
      </c>
      <c r="T4091" s="10">
        <v>78180</v>
      </c>
      <c r="U4091" s="10">
        <v>1</v>
      </c>
    </row>
    <row r="4092" spans="1:21">
      <c r="A4092" s="2">
        <v>4099</v>
      </c>
      <c r="B4092" s="2" t="s">
        <v>14842</v>
      </c>
      <c r="E4092" s="2" t="s">
        <v>11238</v>
      </c>
      <c r="G4092" s="3" t="s">
        <v>11242</v>
      </c>
      <c r="L4092" s="4" t="s">
        <v>2144</v>
      </c>
      <c r="M4092" s="51" t="s">
        <v>13157</v>
      </c>
      <c r="N4092" s="51" t="s">
        <v>12261</v>
      </c>
      <c r="O4092" s="10" t="s">
        <v>13858</v>
      </c>
      <c r="P4092" s="10" t="s">
        <v>14554</v>
      </c>
      <c r="S4092" s="10" t="s">
        <v>3</v>
      </c>
      <c r="T4092" s="10">
        <v>75000</v>
      </c>
      <c r="U4092" s="10">
        <v>1</v>
      </c>
    </row>
    <row r="4093" spans="1:21">
      <c r="A4093" s="2">
        <v>4100</v>
      </c>
      <c r="B4093" s="2" t="s">
        <v>14842</v>
      </c>
      <c r="E4093" s="2" t="s">
        <v>11238</v>
      </c>
      <c r="G4093" s="3" t="s">
        <v>11242</v>
      </c>
      <c r="L4093" s="4" t="s">
        <v>2144</v>
      </c>
      <c r="M4093" s="51" t="s">
        <v>13158</v>
      </c>
      <c r="N4093" s="51" t="s">
        <v>12262</v>
      </c>
      <c r="O4093" s="10" t="s">
        <v>13348</v>
      </c>
      <c r="P4093" s="10" t="s">
        <v>14555</v>
      </c>
      <c r="S4093" s="10" t="s">
        <v>14695</v>
      </c>
      <c r="T4093" s="10">
        <v>91940</v>
      </c>
      <c r="U4093" s="10">
        <v>1</v>
      </c>
    </row>
    <row r="4094" spans="1:21">
      <c r="A4094" s="2">
        <v>4101</v>
      </c>
      <c r="B4094" s="2" t="s">
        <v>14842</v>
      </c>
      <c r="G4094" s="3" t="s">
        <v>11242</v>
      </c>
      <c r="L4094" s="4" t="s">
        <v>2700</v>
      </c>
      <c r="M4094" s="51" t="s">
        <v>13159</v>
      </c>
      <c r="N4094" s="51" t="s">
        <v>12263</v>
      </c>
      <c r="O4094" s="11" t="s">
        <v>13859</v>
      </c>
      <c r="P4094" s="10" t="s">
        <v>14556</v>
      </c>
      <c r="S4094" s="11" t="s">
        <v>14739</v>
      </c>
      <c r="T4094" s="10">
        <v>92230</v>
      </c>
      <c r="U4094" s="10">
        <v>1</v>
      </c>
    </row>
    <row r="4095" spans="1:21">
      <c r="A4095" s="2">
        <v>4102</v>
      </c>
      <c r="B4095" s="2" t="s">
        <v>14842</v>
      </c>
      <c r="G4095" s="3" t="s">
        <v>11242</v>
      </c>
      <c r="L4095" s="4" t="s">
        <v>2700</v>
      </c>
      <c r="M4095" s="51" t="s">
        <v>13160</v>
      </c>
      <c r="N4095" s="51" t="s">
        <v>12264</v>
      </c>
      <c r="O4095" s="11" t="s">
        <v>13751</v>
      </c>
      <c r="P4095" s="10" t="s">
        <v>14557</v>
      </c>
      <c r="S4095" s="11" t="s">
        <v>3</v>
      </c>
      <c r="T4095" s="10">
        <v>75000</v>
      </c>
      <c r="U4095" s="10">
        <v>1</v>
      </c>
    </row>
    <row r="4096" spans="1:21">
      <c r="A4096" s="2">
        <v>4103</v>
      </c>
      <c r="B4096" s="2" t="s">
        <v>14842</v>
      </c>
      <c r="G4096" s="3" t="s">
        <v>11242</v>
      </c>
      <c r="L4096" s="4" t="s">
        <v>2144</v>
      </c>
      <c r="M4096" s="51" t="s">
        <v>13161</v>
      </c>
      <c r="N4096" s="51" t="s">
        <v>12265</v>
      </c>
      <c r="O4096" s="11" t="s">
        <v>13427</v>
      </c>
      <c r="P4096" s="10" t="s">
        <v>14558</v>
      </c>
      <c r="S4096" s="11" t="s">
        <v>8325</v>
      </c>
      <c r="T4096" s="10">
        <v>2120</v>
      </c>
      <c r="U4096" s="10">
        <v>1</v>
      </c>
    </row>
    <row r="4097" spans="1:21">
      <c r="A4097" s="2">
        <v>4104</v>
      </c>
      <c r="B4097" s="2" t="s">
        <v>14842</v>
      </c>
      <c r="E4097" s="2" t="s">
        <v>11238</v>
      </c>
      <c r="G4097" s="3" t="s">
        <v>11242</v>
      </c>
      <c r="L4097" s="4" t="s">
        <v>2144</v>
      </c>
      <c r="M4097" s="51" t="s">
        <v>13162</v>
      </c>
      <c r="N4097" s="51" t="s">
        <v>12266</v>
      </c>
      <c r="O4097" s="10" t="s">
        <v>13860</v>
      </c>
      <c r="P4097" s="10" t="s">
        <v>14414</v>
      </c>
      <c r="S4097" s="10" t="s">
        <v>14814</v>
      </c>
      <c r="T4097" s="10">
        <v>78190</v>
      </c>
      <c r="U4097" s="10">
        <v>1</v>
      </c>
    </row>
    <row r="4098" spans="1:21">
      <c r="A4098" s="2">
        <v>4105</v>
      </c>
      <c r="B4098" s="2" t="s">
        <v>14842</v>
      </c>
      <c r="G4098" s="3" t="s">
        <v>11242</v>
      </c>
      <c r="L4098" s="4" t="s">
        <v>2700</v>
      </c>
      <c r="M4098" s="51" t="s">
        <v>16653</v>
      </c>
      <c r="N4098" s="51" t="s">
        <v>12267</v>
      </c>
      <c r="O4098" s="11" t="s">
        <v>13861</v>
      </c>
      <c r="P4098" s="10" t="s">
        <v>14559</v>
      </c>
      <c r="S4098" s="11" t="s">
        <v>3</v>
      </c>
      <c r="T4098" s="10">
        <v>75000</v>
      </c>
      <c r="U4098" s="10">
        <v>1</v>
      </c>
    </row>
    <row r="4099" spans="1:21">
      <c r="A4099" s="2">
        <v>4106</v>
      </c>
      <c r="B4099" s="2" t="s">
        <v>14842</v>
      </c>
      <c r="E4099" s="2" t="s">
        <v>11238</v>
      </c>
      <c r="G4099" s="3" t="s">
        <v>11242</v>
      </c>
      <c r="L4099" s="4" t="s">
        <v>2449</v>
      </c>
      <c r="M4099" s="51" t="s">
        <v>13163</v>
      </c>
      <c r="N4099" s="51" t="s">
        <v>12268</v>
      </c>
      <c r="O4099" s="10" t="s">
        <v>13862</v>
      </c>
      <c r="P4099" s="10" t="s">
        <v>14018</v>
      </c>
      <c r="S4099" s="10" t="s">
        <v>3</v>
      </c>
      <c r="T4099" s="10">
        <v>75000</v>
      </c>
      <c r="U4099" s="10">
        <v>1</v>
      </c>
    </row>
    <row r="4100" spans="1:21">
      <c r="A4100" s="2">
        <v>4107</v>
      </c>
      <c r="B4100" s="2" t="s">
        <v>14842</v>
      </c>
      <c r="G4100" s="3" t="s">
        <v>11242</v>
      </c>
      <c r="L4100" s="4" t="s">
        <v>12558</v>
      </c>
      <c r="M4100" s="51" t="s">
        <v>2668</v>
      </c>
      <c r="N4100" s="51" t="s">
        <v>12269</v>
      </c>
      <c r="O4100" s="11" t="s">
        <v>13354</v>
      </c>
      <c r="P4100" s="10" t="s">
        <v>14560</v>
      </c>
      <c r="S4100" s="11" t="s">
        <v>3</v>
      </c>
      <c r="T4100" s="10">
        <v>75000</v>
      </c>
      <c r="U4100" s="10">
        <v>1</v>
      </c>
    </row>
    <row r="4101" spans="1:21">
      <c r="A4101" s="2">
        <v>4108</v>
      </c>
      <c r="B4101" s="2" t="s">
        <v>14842</v>
      </c>
      <c r="G4101" s="3" t="s">
        <v>11242</v>
      </c>
      <c r="L4101" s="4" t="s">
        <v>2855</v>
      </c>
      <c r="M4101" s="51" t="s">
        <v>13164</v>
      </c>
      <c r="N4101" s="51" t="s">
        <v>12270</v>
      </c>
      <c r="O4101" s="11" t="s">
        <v>13863</v>
      </c>
      <c r="P4101" s="10" t="s">
        <v>14561</v>
      </c>
      <c r="S4101" s="11" t="s">
        <v>21</v>
      </c>
      <c r="T4101" s="10">
        <v>92400</v>
      </c>
      <c r="U4101" s="10">
        <v>1</v>
      </c>
    </row>
    <row r="4102" spans="1:21">
      <c r="A4102" s="2">
        <v>4109</v>
      </c>
      <c r="B4102" s="2" t="s">
        <v>14842</v>
      </c>
      <c r="G4102" s="3" t="s">
        <v>11242</v>
      </c>
      <c r="L4102" s="4" t="s">
        <v>2013</v>
      </c>
      <c r="M4102" s="51" t="s">
        <v>4943</v>
      </c>
      <c r="N4102" s="51" t="s">
        <v>12271</v>
      </c>
      <c r="O4102" s="11" t="s">
        <v>13864</v>
      </c>
      <c r="P4102" s="10" t="s">
        <v>14391</v>
      </c>
      <c r="S4102" s="11" t="s">
        <v>14815</v>
      </c>
      <c r="T4102" s="10">
        <v>78350</v>
      </c>
      <c r="U4102" s="10">
        <v>1</v>
      </c>
    </row>
    <row r="4103" spans="1:21">
      <c r="A4103" s="2">
        <v>4111</v>
      </c>
      <c r="B4103" s="2" t="s">
        <v>14842</v>
      </c>
      <c r="G4103" s="3" t="s">
        <v>11242</v>
      </c>
      <c r="L4103" s="4" t="s">
        <v>2109</v>
      </c>
      <c r="M4103" s="51" t="s">
        <v>13165</v>
      </c>
      <c r="N4103" s="51" t="s">
        <v>12272</v>
      </c>
      <c r="O4103" s="10" t="s">
        <v>13865</v>
      </c>
      <c r="P4103" s="10" t="s">
        <v>14562</v>
      </c>
      <c r="S4103" s="10" t="s">
        <v>14770</v>
      </c>
      <c r="T4103" s="10">
        <v>92400</v>
      </c>
      <c r="U4103" s="10">
        <v>1</v>
      </c>
    </row>
    <row r="4104" spans="1:21">
      <c r="A4104" s="2">
        <v>4112</v>
      </c>
      <c r="B4104" s="2" t="s">
        <v>14842</v>
      </c>
      <c r="G4104" s="3" t="s">
        <v>11242</v>
      </c>
      <c r="L4104" s="4" t="s">
        <v>2109</v>
      </c>
      <c r="M4104" s="51" t="s">
        <v>16654</v>
      </c>
      <c r="N4104" s="51" t="s">
        <v>12273</v>
      </c>
      <c r="O4104" s="11" t="s">
        <v>13866</v>
      </c>
      <c r="P4104" s="10" t="s">
        <v>14563</v>
      </c>
      <c r="S4104" s="11" t="s">
        <v>3</v>
      </c>
      <c r="T4104" s="10">
        <v>75000</v>
      </c>
      <c r="U4104" s="10">
        <v>1</v>
      </c>
    </row>
    <row r="4105" spans="1:21">
      <c r="A4105" s="2">
        <v>4113</v>
      </c>
      <c r="B4105" s="2" t="s">
        <v>14842</v>
      </c>
      <c r="E4105" s="2" t="s">
        <v>11238</v>
      </c>
      <c r="G4105" s="3" t="s">
        <v>11242</v>
      </c>
      <c r="L4105" s="4" t="s">
        <v>2109</v>
      </c>
      <c r="M4105" s="51" t="s">
        <v>13166</v>
      </c>
      <c r="N4105" s="51" t="s">
        <v>12274</v>
      </c>
      <c r="O4105" s="10" t="s">
        <v>13867</v>
      </c>
      <c r="P4105" s="10" t="s">
        <v>14564</v>
      </c>
      <c r="S4105" s="10" t="s">
        <v>3</v>
      </c>
      <c r="T4105" s="10">
        <v>75000</v>
      </c>
      <c r="U4105" s="10">
        <v>1</v>
      </c>
    </row>
    <row r="4106" spans="1:21">
      <c r="A4106" s="2">
        <v>4114</v>
      </c>
      <c r="B4106" s="2" t="s">
        <v>14842</v>
      </c>
      <c r="G4106" s="3" t="s">
        <v>11242</v>
      </c>
      <c r="L4106" s="4" t="s">
        <v>2338</v>
      </c>
      <c r="M4106" s="51" t="s">
        <v>16655</v>
      </c>
      <c r="N4106" s="51" t="s">
        <v>12275</v>
      </c>
      <c r="O4106" s="11" t="s">
        <v>13868</v>
      </c>
      <c r="P4106" s="10" t="s">
        <v>14565</v>
      </c>
      <c r="S4106" s="11" t="s">
        <v>3</v>
      </c>
      <c r="T4106" s="10">
        <v>75000</v>
      </c>
      <c r="U4106" s="10">
        <v>1</v>
      </c>
    </row>
    <row r="4107" spans="1:21">
      <c r="A4107" s="2">
        <v>4115</v>
      </c>
      <c r="B4107" s="2" t="s">
        <v>14842</v>
      </c>
      <c r="G4107" s="3" t="s">
        <v>11242</v>
      </c>
      <c r="L4107" s="4" t="s">
        <v>2977</v>
      </c>
      <c r="M4107" s="51" t="s">
        <v>13167</v>
      </c>
      <c r="N4107" s="51" t="s">
        <v>12276</v>
      </c>
      <c r="O4107" s="11" t="s">
        <v>13869</v>
      </c>
      <c r="P4107" s="10" t="s">
        <v>14566</v>
      </c>
      <c r="S4107" s="11" t="s">
        <v>6838</v>
      </c>
      <c r="T4107" s="10">
        <v>78220</v>
      </c>
      <c r="U4107" s="10">
        <v>1</v>
      </c>
    </row>
    <row r="4108" spans="1:21">
      <c r="A4108" s="2">
        <v>4116</v>
      </c>
      <c r="B4108" s="2" t="s">
        <v>14842</v>
      </c>
      <c r="G4108" s="3" t="s">
        <v>11242</v>
      </c>
      <c r="L4108" s="4" t="s">
        <v>2977</v>
      </c>
      <c r="M4108" s="51" t="s">
        <v>13168</v>
      </c>
      <c r="N4108" s="51" t="s">
        <v>12277</v>
      </c>
      <c r="O4108" s="11" t="s">
        <v>13870</v>
      </c>
      <c r="P4108" s="10" t="s">
        <v>14567</v>
      </c>
      <c r="S4108" s="11" t="s">
        <v>844</v>
      </c>
      <c r="T4108" s="10">
        <v>92300</v>
      </c>
      <c r="U4108" s="10">
        <v>1</v>
      </c>
    </row>
    <row r="4109" spans="1:21">
      <c r="A4109" s="2">
        <v>4117</v>
      </c>
      <c r="B4109" s="2" t="s">
        <v>14842</v>
      </c>
      <c r="G4109" s="3" t="s">
        <v>11242</v>
      </c>
      <c r="L4109" s="4" t="s">
        <v>2977</v>
      </c>
      <c r="M4109" s="51" t="s">
        <v>2298</v>
      </c>
      <c r="N4109" s="51" t="s">
        <v>12278</v>
      </c>
      <c r="O4109" s="10" t="s">
        <v>13871</v>
      </c>
      <c r="P4109" s="10" t="s">
        <v>14568</v>
      </c>
      <c r="S4109" s="10" t="s">
        <v>3</v>
      </c>
      <c r="T4109" s="10">
        <v>75000</v>
      </c>
      <c r="U4109" s="10">
        <v>1</v>
      </c>
    </row>
    <row r="4110" spans="1:21">
      <c r="A4110" s="2">
        <v>4118</v>
      </c>
      <c r="B4110" s="2" t="s">
        <v>14842</v>
      </c>
      <c r="E4110" s="2" t="s">
        <v>11238</v>
      </c>
      <c r="G4110" s="3" t="s">
        <v>11242</v>
      </c>
      <c r="L4110" s="4" t="s">
        <v>2977</v>
      </c>
      <c r="M4110" s="51" t="s">
        <v>4810</v>
      </c>
      <c r="N4110" s="51" t="s">
        <v>12279</v>
      </c>
      <c r="O4110" s="10" t="s">
        <v>13872</v>
      </c>
      <c r="P4110" s="10" t="s">
        <v>14569</v>
      </c>
      <c r="S4110" s="10" t="s">
        <v>14816</v>
      </c>
      <c r="T4110" s="10">
        <v>91310</v>
      </c>
      <c r="U4110" s="10">
        <v>1</v>
      </c>
    </row>
    <row r="4111" spans="1:21">
      <c r="A4111" s="2">
        <v>4119</v>
      </c>
      <c r="B4111" s="2" t="s">
        <v>14842</v>
      </c>
      <c r="E4111" s="2" t="s">
        <v>11238</v>
      </c>
      <c r="G4111" s="3" t="s">
        <v>11242</v>
      </c>
      <c r="L4111" s="4" t="s">
        <v>2977</v>
      </c>
      <c r="M4111" s="51" t="s">
        <v>13169</v>
      </c>
      <c r="N4111" s="51" t="s">
        <v>12280</v>
      </c>
      <c r="O4111" s="10" t="s">
        <v>13873</v>
      </c>
      <c r="P4111" s="10" t="s">
        <v>14570</v>
      </c>
      <c r="S4111" s="10" t="s">
        <v>14817</v>
      </c>
      <c r="T4111" s="10">
        <v>92100</v>
      </c>
      <c r="U4111" s="10">
        <v>1</v>
      </c>
    </row>
    <row r="4112" spans="1:21">
      <c r="A4112" s="2">
        <v>4120</v>
      </c>
      <c r="B4112" s="2" t="s">
        <v>14842</v>
      </c>
      <c r="G4112" s="3" t="s">
        <v>11242</v>
      </c>
      <c r="L4112" s="4" t="s">
        <v>2977</v>
      </c>
      <c r="M4112" s="51" t="s">
        <v>13170</v>
      </c>
      <c r="N4112" s="51" t="s">
        <v>12281</v>
      </c>
      <c r="O4112" s="11" t="s">
        <v>13310</v>
      </c>
      <c r="P4112" s="10" t="s">
        <v>14571</v>
      </c>
      <c r="S4112" s="11" t="s">
        <v>14685</v>
      </c>
      <c r="T4112" s="10">
        <v>95000</v>
      </c>
      <c r="U4112" s="10">
        <v>1</v>
      </c>
    </row>
    <row r="4113" spans="1:21">
      <c r="A4113" s="2">
        <v>4121</v>
      </c>
      <c r="B4113" s="2" t="s">
        <v>14842</v>
      </c>
      <c r="E4113" s="2" t="s">
        <v>11238</v>
      </c>
      <c r="G4113" s="3" t="s">
        <v>11242</v>
      </c>
      <c r="L4113" s="4" t="s">
        <v>2855</v>
      </c>
      <c r="M4113" s="51" t="s">
        <v>13171</v>
      </c>
      <c r="N4113" s="51" t="s">
        <v>12282</v>
      </c>
      <c r="O4113" s="10" t="s">
        <v>13700</v>
      </c>
      <c r="P4113" s="10" t="s">
        <v>14572</v>
      </c>
      <c r="S4113" s="10" t="s">
        <v>844</v>
      </c>
      <c r="T4113" s="10">
        <v>92300</v>
      </c>
      <c r="U4113" s="10">
        <v>1</v>
      </c>
    </row>
    <row r="4114" spans="1:21">
      <c r="A4114" s="2">
        <v>4122</v>
      </c>
      <c r="B4114" s="2" t="s">
        <v>14842</v>
      </c>
      <c r="G4114" s="3" t="s">
        <v>11242</v>
      </c>
      <c r="L4114" s="4" t="s">
        <v>2855</v>
      </c>
      <c r="M4114" s="51" t="s">
        <v>13172</v>
      </c>
      <c r="N4114" s="51" t="s">
        <v>12283</v>
      </c>
      <c r="O4114" s="11" t="s">
        <v>13874</v>
      </c>
      <c r="P4114" s="10" t="s">
        <v>13988</v>
      </c>
      <c r="S4114" s="11" t="s">
        <v>14745</v>
      </c>
      <c r="T4114" s="10">
        <v>91680</v>
      </c>
      <c r="U4114" s="10">
        <v>1</v>
      </c>
    </row>
    <row r="4115" spans="1:21">
      <c r="A4115" s="2">
        <v>4123</v>
      </c>
      <c r="B4115" s="2" t="s">
        <v>14842</v>
      </c>
      <c r="G4115" s="3" t="s">
        <v>11242</v>
      </c>
      <c r="L4115" s="4" t="s">
        <v>2855</v>
      </c>
      <c r="M4115" s="51" t="s">
        <v>2320</v>
      </c>
      <c r="N4115" s="51" t="s">
        <v>12284</v>
      </c>
      <c r="O4115" s="10" t="s">
        <v>8977</v>
      </c>
      <c r="P4115" s="10" t="s">
        <v>14573</v>
      </c>
      <c r="S4115" s="10" t="s">
        <v>3</v>
      </c>
      <c r="T4115" s="10">
        <v>75000</v>
      </c>
      <c r="U4115" s="10">
        <v>1</v>
      </c>
    </row>
    <row r="4116" spans="1:21">
      <c r="A4116" s="2">
        <v>4124</v>
      </c>
      <c r="B4116" s="2" t="s">
        <v>14842</v>
      </c>
      <c r="G4116" s="3" t="s">
        <v>11242</v>
      </c>
      <c r="L4116" s="4" t="s">
        <v>2565</v>
      </c>
      <c r="M4116" s="51" t="s">
        <v>13173</v>
      </c>
      <c r="N4116" s="51" t="s">
        <v>12285</v>
      </c>
      <c r="O4116" s="10" t="s">
        <v>13875</v>
      </c>
      <c r="P4116" s="10" t="s">
        <v>14574</v>
      </c>
      <c r="S4116" s="10" t="s">
        <v>14818</v>
      </c>
      <c r="T4116" s="10">
        <v>92220</v>
      </c>
      <c r="U4116" s="10">
        <v>1</v>
      </c>
    </row>
    <row r="4117" spans="1:21">
      <c r="A4117" s="2">
        <v>4125</v>
      </c>
      <c r="B4117" s="2" t="s">
        <v>14842</v>
      </c>
      <c r="G4117" s="3" t="s">
        <v>11242</v>
      </c>
      <c r="L4117" s="4" t="s">
        <v>2565</v>
      </c>
      <c r="M4117" s="51" t="s">
        <v>16656</v>
      </c>
      <c r="N4117" s="51" t="s">
        <v>12286</v>
      </c>
      <c r="O4117" s="10" t="s">
        <v>13876</v>
      </c>
      <c r="P4117" s="10" t="s">
        <v>14575</v>
      </c>
      <c r="S4117" s="10" t="s">
        <v>6122</v>
      </c>
      <c r="T4117" s="10">
        <v>92000</v>
      </c>
      <c r="U4117" s="10">
        <v>1</v>
      </c>
    </row>
    <row r="4118" spans="1:21">
      <c r="A4118" s="2">
        <v>4126</v>
      </c>
      <c r="B4118" s="2" t="s">
        <v>14842</v>
      </c>
      <c r="G4118" s="3" t="s">
        <v>11242</v>
      </c>
      <c r="L4118" s="4" t="s">
        <v>2977</v>
      </c>
      <c r="M4118" s="51" t="s">
        <v>2522</v>
      </c>
      <c r="N4118" s="51" t="s">
        <v>12287</v>
      </c>
      <c r="O4118" s="10" t="s">
        <v>13877</v>
      </c>
      <c r="P4118" s="10" t="s">
        <v>14576</v>
      </c>
      <c r="S4118" s="10" t="s">
        <v>844</v>
      </c>
      <c r="T4118" s="10">
        <v>92300</v>
      </c>
      <c r="U4118" s="10">
        <v>1</v>
      </c>
    </row>
    <row r="4119" spans="1:21">
      <c r="A4119" s="2">
        <v>4127</v>
      </c>
      <c r="B4119" s="2" t="s">
        <v>14842</v>
      </c>
      <c r="G4119" s="3" t="s">
        <v>11242</v>
      </c>
      <c r="L4119" s="4" t="s">
        <v>12559</v>
      </c>
      <c r="M4119" s="51" t="s">
        <v>13174</v>
      </c>
      <c r="N4119" s="51" t="s">
        <v>12288</v>
      </c>
      <c r="O4119" s="11" t="s">
        <v>13878</v>
      </c>
      <c r="P4119" s="10" t="s">
        <v>14577</v>
      </c>
      <c r="S4119" s="11" t="s">
        <v>3</v>
      </c>
      <c r="T4119" s="10">
        <v>75000</v>
      </c>
      <c r="U4119" s="10">
        <v>1</v>
      </c>
    </row>
    <row r="4120" spans="1:21">
      <c r="A4120" s="2">
        <v>4128</v>
      </c>
      <c r="B4120" s="2" t="s">
        <v>14842</v>
      </c>
      <c r="G4120" s="3" t="s">
        <v>11242</v>
      </c>
      <c r="L4120" s="4" t="s">
        <v>2437</v>
      </c>
      <c r="M4120" s="51" t="s">
        <v>13175</v>
      </c>
      <c r="N4120" s="51" t="s">
        <v>12289</v>
      </c>
      <c r="O4120" s="11" t="s">
        <v>13788</v>
      </c>
      <c r="P4120" s="10" t="s">
        <v>14578</v>
      </c>
      <c r="S4120" s="11" t="s">
        <v>14758</v>
      </c>
      <c r="T4120" s="10">
        <v>75009</v>
      </c>
      <c r="U4120" s="10">
        <v>1</v>
      </c>
    </row>
    <row r="4121" spans="1:21">
      <c r="A4121" s="2">
        <v>4129</v>
      </c>
      <c r="B4121" s="2" t="s">
        <v>14842</v>
      </c>
      <c r="E4121" s="2" t="s">
        <v>11238</v>
      </c>
      <c r="G4121" s="3" t="s">
        <v>11242</v>
      </c>
      <c r="L4121" s="4" t="s">
        <v>2977</v>
      </c>
      <c r="M4121" s="51" t="s">
        <v>13176</v>
      </c>
      <c r="N4121" s="51" t="s">
        <v>12290</v>
      </c>
      <c r="O4121" s="10" t="s">
        <v>13879</v>
      </c>
      <c r="P4121" s="10" t="s">
        <v>14295</v>
      </c>
      <c r="S4121" s="10" t="s">
        <v>14763</v>
      </c>
      <c r="T4121" s="10">
        <v>91300</v>
      </c>
      <c r="U4121" s="10">
        <v>1</v>
      </c>
    </row>
    <row r="4122" spans="1:21">
      <c r="A4122" s="2">
        <v>4130</v>
      </c>
      <c r="B4122" s="2" t="s">
        <v>14842</v>
      </c>
      <c r="E4122" s="5">
        <v>41649</v>
      </c>
      <c r="G4122" s="3" t="s">
        <v>11242</v>
      </c>
      <c r="L4122" s="4" t="s">
        <v>2774</v>
      </c>
      <c r="M4122" s="51" t="s">
        <v>13177</v>
      </c>
      <c r="N4122" s="51" t="s">
        <v>12291</v>
      </c>
      <c r="O4122" s="10" t="s">
        <v>13880</v>
      </c>
      <c r="P4122" s="10" t="s">
        <v>14579</v>
      </c>
      <c r="S4122" s="10" t="s">
        <v>14776</v>
      </c>
      <c r="T4122" s="10">
        <v>92310</v>
      </c>
      <c r="U4122" s="10">
        <v>1</v>
      </c>
    </row>
    <row r="4123" spans="1:21">
      <c r="A4123" s="2">
        <v>4131</v>
      </c>
      <c r="B4123" s="2" t="s">
        <v>14842</v>
      </c>
      <c r="G4123" s="3" t="s">
        <v>11242</v>
      </c>
      <c r="L4123" s="4" t="s">
        <v>2855</v>
      </c>
      <c r="M4123" s="51" t="s">
        <v>13178</v>
      </c>
      <c r="N4123" s="51" t="s">
        <v>12292</v>
      </c>
      <c r="O4123" s="11" t="s">
        <v>13354</v>
      </c>
      <c r="P4123" s="10" t="s">
        <v>14580</v>
      </c>
      <c r="S4123" s="11" t="s">
        <v>3</v>
      </c>
      <c r="T4123" s="10">
        <v>75000</v>
      </c>
      <c r="U4123" s="10">
        <v>1</v>
      </c>
    </row>
    <row r="4124" spans="1:21">
      <c r="A4124" s="2">
        <v>4132</v>
      </c>
      <c r="B4124" s="2" t="s">
        <v>14842</v>
      </c>
      <c r="G4124" s="3" t="s">
        <v>11242</v>
      </c>
      <c r="L4124" s="4" t="s">
        <v>2109</v>
      </c>
      <c r="M4124" s="51" t="s">
        <v>16657</v>
      </c>
      <c r="N4124" s="51" t="s">
        <v>12293</v>
      </c>
      <c r="O4124" s="11" t="s">
        <v>13881</v>
      </c>
      <c r="P4124" s="10" t="s">
        <v>14019</v>
      </c>
      <c r="S4124" s="11" t="s">
        <v>14814</v>
      </c>
      <c r="T4124" s="10">
        <v>78190</v>
      </c>
      <c r="U4124" s="10">
        <v>1</v>
      </c>
    </row>
    <row r="4125" spans="1:21">
      <c r="A4125" s="2">
        <v>4133</v>
      </c>
      <c r="B4125" s="2" t="s">
        <v>14842</v>
      </c>
      <c r="E4125" s="2" t="s">
        <v>11238</v>
      </c>
      <c r="G4125" s="3" t="s">
        <v>11242</v>
      </c>
      <c r="L4125" s="4" t="s">
        <v>2115</v>
      </c>
      <c r="M4125" s="51" t="s">
        <v>13179</v>
      </c>
      <c r="N4125" s="51" t="s">
        <v>12294</v>
      </c>
      <c r="O4125" s="10" t="s">
        <v>13882</v>
      </c>
      <c r="P4125" s="10" t="s">
        <v>14581</v>
      </c>
      <c r="S4125" s="10" t="s">
        <v>3</v>
      </c>
      <c r="T4125" s="10">
        <v>75000</v>
      </c>
      <c r="U4125" s="10">
        <v>1</v>
      </c>
    </row>
    <row r="4126" spans="1:21">
      <c r="A4126" s="2">
        <v>4134</v>
      </c>
      <c r="B4126" s="2" t="s">
        <v>14842</v>
      </c>
      <c r="G4126" s="3" t="s">
        <v>11242</v>
      </c>
      <c r="L4126" s="4" t="s">
        <v>2465</v>
      </c>
      <c r="M4126" s="51" t="s">
        <v>13180</v>
      </c>
      <c r="N4126" s="51" t="s">
        <v>12295</v>
      </c>
      <c r="O4126" s="10" t="s">
        <v>13883</v>
      </c>
      <c r="P4126" s="10" t="s">
        <v>14582</v>
      </c>
      <c r="S4126" s="10" t="s">
        <v>4216</v>
      </c>
      <c r="T4126" s="10">
        <v>91000</v>
      </c>
      <c r="U4126" s="10">
        <v>1</v>
      </c>
    </row>
    <row r="4127" spans="1:21">
      <c r="A4127" s="2">
        <v>4135</v>
      </c>
      <c r="B4127" s="2" t="s">
        <v>14842</v>
      </c>
      <c r="G4127" s="3" t="s">
        <v>11242</v>
      </c>
      <c r="L4127" s="4" t="s">
        <v>2065</v>
      </c>
      <c r="M4127" s="51" t="s">
        <v>13181</v>
      </c>
      <c r="N4127" s="51" t="s">
        <v>12296</v>
      </c>
      <c r="O4127" s="11" t="s">
        <v>13884</v>
      </c>
      <c r="P4127" s="10" t="s">
        <v>14583</v>
      </c>
      <c r="S4127" s="11" t="s">
        <v>14701</v>
      </c>
      <c r="T4127" s="10">
        <v>78180</v>
      </c>
      <c r="U4127" s="10">
        <v>1</v>
      </c>
    </row>
    <row r="4128" spans="1:21">
      <c r="A4128" s="2">
        <v>4136</v>
      </c>
      <c r="B4128" s="2" t="s">
        <v>14842</v>
      </c>
      <c r="E4128" s="5">
        <v>41680</v>
      </c>
      <c r="G4128" s="3" t="s">
        <v>11242</v>
      </c>
      <c r="L4128" s="4" t="s">
        <v>2949</v>
      </c>
      <c r="M4128" s="51" t="s">
        <v>2072</v>
      </c>
      <c r="N4128" s="51" t="s">
        <v>12297</v>
      </c>
      <c r="O4128" s="11" t="s">
        <v>13885</v>
      </c>
      <c r="P4128" s="10" t="s">
        <v>14021</v>
      </c>
      <c r="S4128" s="11" t="s">
        <v>14754</v>
      </c>
      <c r="T4128" s="10">
        <v>94150</v>
      </c>
      <c r="U4128" s="10">
        <v>1</v>
      </c>
    </row>
    <row r="4129" spans="1:21">
      <c r="A4129" s="2">
        <v>4137</v>
      </c>
      <c r="B4129" s="2" t="s">
        <v>14842</v>
      </c>
      <c r="G4129" s="3" t="s">
        <v>11242</v>
      </c>
      <c r="L4129" s="4" t="s">
        <v>2050</v>
      </c>
      <c r="M4129" s="51" t="s">
        <v>13182</v>
      </c>
      <c r="N4129" s="51" t="s">
        <v>12298</v>
      </c>
      <c r="O4129" s="11" t="s">
        <v>13886</v>
      </c>
      <c r="P4129" s="10" t="s">
        <v>13988</v>
      </c>
      <c r="S4129" s="11" t="s">
        <v>1796</v>
      </c>
      <c r="T4129" s="10">
        <v>92130</v>
      </c>
      <c r="U4129" s="10">
        <v>1</v>
      </c>
    </row>
    <row r="4130" spans="1:21">
      <c r="A4130" s="2">
        <v>4138</v>
      </c>
      <c r="B4130" s="2" t="s">
        <v>14842</v>
      </c>
      <c r="G4130" s="3" t="s">
        <v>11242</v>
      </c>
      <c r="L4130" s="4" t="s">
        <v>2015</v>
      </c>
      <c r="M4130" s="51" t="s">
        <v>16658</v>
      </c>
      <c r="N4130" s="51" t="s">
        <v>12299</v>
      </c>
      <c r="O4130" s="11" t="s">
        <v>13887</v>
      </c>
      <c r="P4130" s="10" t="s">
        <v>14052</v>
      </c>
      <c r="S4130" s="11" t="s">
        <v>3</v>
      </c>
      <c r="T4130" s="10">
        <v>75000</v>
      </c>
      <c r="U4130" s="10">
        <v>1</v>
      </c>
    </row>
    <row r="4131" spans="1:21">
      <c r="A4131" s="2">
        <v>4139</v>
      </c>
      <c r="B4131" s="2" t="s">
        <v>14842</v>
      </c>
      <c r="G4131" s="3" t="s">
        <v>11242</v>
      </c>
      <c r="L4131" s="4" t="s">
        <v>2506</v>
      </c>
      <c r="M4131" s="51" t="s">
        <v>13183</v>
      </c>
      <c r="N4131" s="51" t="s">
        <v>12300</v>
      </c>
      <c r="O4131" s="11" t="s">
        <v>13888</v>
      </c>
      <c r="P4131" s="10" t="s">
        <v>14077</v>
      </c>
      <c r="S4131" s="11" t="s">
        <v>14819</v>
      </c>
      <c r="T4131" s="10">
        <v>94100</v>
      </c>
      <c r="U4131" s="10">
        <v>1</v>
      </c>
    </row>
    <row r="4132" spans="1:21">
      <c r="A4132" s="2">
        <v>4140</v>
      </c>
      <c r="B4132" s="2" t="s">
        <v>14842</v>
      </c>
      <c r="G4132" s="3" t="s">
        <v>11242</v>
      </c>
      <c r="L4132" s="4" t="s">
        <v>2663</v>
      </c>
      <c r="M4132" s="51" t="s">
        <v>13184</v>
      </c>
      <c r="N4132" s="51" t="s">
        <v>12301</v>
      </c>
      <c r="O4132" s="11" t="s">
        <v>13345</v>
      </c>
      <c r="P4132" s="10" t="s">
        <v>14117</v>
      </c>
      <c r="S4132" s="11" t="s">
        <v>14693</v>
      </c>
      <c r="T4132" s="10">
        <v>92200</v>
      </c>
      <c r="U4132" s="10">
        <v>1</v>
      </c>
    </row>
    <row r="4133" spans="1:21">
      <c r="A4133" s="2">
        <v>4141</v>
      </c>
      <c r="B4133" s="2" t="s">
        <v>14842</v>
      </c>
      <c r="G4133" s="3" t="s">
        <v>11242</v>
      </c>
      <c r="L4133" s="4" t="s">
        <v>12560</v>
      </c>
      <c r="M4133" s="51" t="s">
        <v>16659</v>
      </c>
      <c r="N4133" s="51" t="s">
        <v>12302</v>
      </c>
      <c r="O4133" s="11" t="s">
        <v>13889</v>
      </c>
      <c r="P4133" s="10" t="s">
        <v>14584</v>
      </c>
      <c r="S4133" s="11" t="s">
        <v>3</v>
      </c>
      <c r="T4133" s="11">
        <v>75000</v>
      </c>
      <c r="U4133" s="10">
        <v>1</v>
      </c>
    </row>
    <row r="4134" spans="1:21">
      <c r="A4134" s="2">
        <v>4142</v>
      </c>
      <c r="B4134" s="2" t="s">
        <v>14842</v>
      </c>
      <c r="E4134" s="2" t="s">
        <v>11238</v>
      </c>
      <c r="G4134" s="3" t="s">
        <v>11242</v>
      </c>
      <c r="L4134" s="4" t="s">
        <v>12560</v>
      </c>
      <c r="M4134" s="51" t="s">
        <v>13185</v>
      </c>
      <c r="N4134" s="51" t="s">
        <v>12303</v>
      </c>
      <c r="O4134" s="10" t="s">
        <v>13890</v>
      </c>
      <c r="P4134" s="10" t="s">
        <v>14021</v>
      </c>
      <c r="S4134" s="10" t="s">
        <v>14689</v>
      </c>
      <c r="T4134" s="10">
        <v>92200</v>
      </c>
      <c r="U4134" s="10">
        <v>1</v>
      </c>
    </row>
    <row r="4135" spans="1:21">
      <c r="A4135" s="2">
        <v>4143</v>
      </c>
      <c r="B4135" s="2" t="s">
        <v>14842</v>
      </c>
      <c r="G4135" s="3" t="s">
        <v>11242</v>
      </c>
      <c r="L4135" s="4" t="s">
        <v>2387</v>
      </c>
      <c r="M4135" s="51" t="s">
        <v>13186</v>
      </c>
      <c r="N4135" s="51" t="s">
        <v>12304</v>
      </c>
      <c r="O4135" s="11" t="s">
        <v>13891</v>
      </c>
      <c r="P4135" s="10" t="s">
        <v>14585</v>
      </c>
      <c r="S4135" s="11" t="s">
        <v>14820</v>
      </c>
      <c r="T4135" s="11">
        <v>2120</v>
      </c>
      <c r="U4135" s="10">
        <v>1</v>
      </c>
    </row>
    <row r="4136" spans="1:21">
      <c r="A4136" s="2">
        <v>4144</v>
      </c>
      <c r="B4136" s="2" t="s">
        <v>14842</v>
      </c>
      <c r="E4136" s="5">
        <v>41673</v>
      </c>
      <c r="G4136" s="3" t="s">
        <v>11242</v>
      </c>
      <c r="L4136" s="4" t="s">
        <v>2342</v>
      </c>
      <c r="M4136" s="51" t="s">
        <v>13187</v>
      </c>
      <c r="N4136" s="51" t="s">
        <v>12305</v>
      </c>
      <c r="O4136" s="10" t="s">
        <v>13892</v>
      </c>
      <c r="P4136" s="10" t="s">
        <v>14019</v>
      </c>
      <c r="S4136" s="10" t="s">
        <v>14682</v>
      </c>
      <c r="T4136" s="11">
        <v>92000</v>
      </c>
      <c r="U4136" s="10">
        <v>1</v>
      </c>
    </row>
    <row r="4137" spans="1:21">
      <c r="A4137" s="2">
        <v>4145</v>
      </c>
      <c r="B4137" s="2" t="s">
        <v>14842</v>
      </c>
      <c r="G4137" s="3" t="s">
        <v>11242</v>
      </c>
      <c r="L4137" s="4" t="s">
        <v>2111</v>
      </c>
      <c r="M4137" s="51" t="s">
        <v>13188</v>
      </c>
      <c r="N4137" s="51" t="s">
        <v>12306</v>
      </c>
      <c r="O4137" s="11" t="s">
        <v>13893</v>
      </c>
      <c r="P4137" s="10" t="s">
        <v>14019</v>
      </c>
      <c r="S4137" s="11" t="s">
        <v>3</v>
      </c>
      <c r="T4137" s="11">
        <v>75000</v>
      </c>
      <c r="U4137" s="10">
        <v>1</v>
      </c>
    </row>
    <row r="4138" spans="1:21">
      <c r="A4138" s="2">
        <v>4146</v>
      </c>
      <c r="B4138" s="2" t="s">
        <v>14842</v>
      </c>
      <c r="E4138" s="2" t="s">
        <v>11238</v>
      </c>
      <c r="G4138" s="3" t="s">
        <v>11242</v>
      </c>
      <c r="L4138" s="4" t="s">
        <v>2111</v>
      </c>
      <c r="M4138" s="51" t="s">
        <v>13189</v>
      </c>
      <c r="N4138" s="51" t="s">
        <v>12307</v>
      </c>
      <c r="O4138" s="10" t="s">
        <v>13894</v>
      </c>
      <c r="P4138" s="10" t="s">
        <v>14052</v>
      </c>
      <c r="S4138" s="10" t="s">
        <v>21</v>
      </c>
      <c r="T4138" s="10">
        <v>92400</v>
      </c>
      <c r="U4138" s="10">
        <v>1</v>
      </c>
    </row>
    <row r="4139" spans="1:21">
      <c r="A4139" s="2">
        <v>4147</v>
      </c>
      <c r="B4139" s="2" t="s">
        <v>14842</v>
      </c>
      <c r="G4139" s="3" t="s">
        <v>11242</v>
      </c>
      <c r="L4139" s="4" t="s">
        <v>2111</v>
      </c>
      <c r="M4139" s="51" t="s">
        <v>13190</v>
      </c>
      <c r="N4139" s="51" t="s">
        <v>12308</v>
      </c>
      <c r="O4139" s="10" t="s">
        <v>13895</v>
      </c>
      <c r="P4139" s="10" t="s">
        <v>14586</v>
      </c>
      <c r="S4139" s="10" t="s">
        <v>14821</v>
      </c>
      <c r="T4139" s="11">
        <v>77166</v>
      </c>
      <c r="U4139" s="10">
        <v>1</v>
      </c>
    </row>
    <row r="4140" spans="1:21">
      <c r="A4140" s="2">
        <v>4148</v>
      </c>
      <c r="B4140" s="2" t="s">
        <v>14842</v>
      </c>
      <c r="G4140" s="3" t="s">
        <v>11242</v>
      </c>
      <c r="L4140" s="4" t="s">
        <v>2065</v>
      </c>
      <c r="M4140" s="51" t="s">
        <v>13191</v>
      </c>
      <c r="N4140" s="51" t="s">
        <v>12309</v>
      </c>
      <c r="O4140" s="11" t="s">
        <v>13302</v>
      </c>
      <c r="P4140" s="10" t="s">
        <v>14587</v>
      </c>
      <c r="S4140" s="11" t="s">
        <v>3</v>
      </c>
      <c r="T4140" s="11">
        <v>75000</v>
      </c>
      <c r="U4140" s="10">
        <v>1</v>
      </c>
    </row>
    <row r="4141" spans="1:21">
      <c r="A4141" s="2">
        <v>4149</v>
      </c>
      <c r="B4141" s="2" t="s">
        <v>14842</v>
      </c>
      <c r="G4141" s="3" t="s">
        <v>11242</v>
      </c>
      <c r="L4141" s="4" t="s">
        <v>12561</v>
      </c>
      <c r="M4141" s="51" t="s">
        <v>13192</v>
      </c>
      <c r="N4141" s="51" t="s">
        <v>12310</v>
      </c>
      <c r="O4141" s="11" t="s">
        <v>13428</v>
      </c>
      <c r="P4141" s="10" t="s">
        <v>14494</v>
      </c>
      <c r="S4141" s="11" t="s">
        <v>3</v>
      </c>
      <c r="T4141" s="11">
        <v>75000</v>
      </c>
      <c r="U4141" s="10">
        <v>1</v>
      </c>
    </row>
    <row r="4142" spans="1:21">
      <c r="A4142" s="2">
        <v>4150</v>
      </c>
      <c r="B4142" s="2" t="s">
        <v>14842</v>
      </c>
      <c r="G4142" s="3" t="s">
        <v>11242</v>
      </c>
      <c r="L4142" s="4" t="s">
        <v>2506</v>
      </c>
      <c r="M4142" s="51" t="s">
        <v>13193</v>
      </c>
      <c r="N4142" s="51" t="s">
        <v>12311</v>
      </c>
      <c r="O4142" s="11" t="s">
        <v>13583</v>
      </c>
      <c r="P4142" s="10" t="s">
        <v>14120</v>
      </c>
      <c r="S4142" s="11" t="s">
        <v>14698</v>
      </c>
      <c r="T4142" s="11">
        <v>78280</v>
      </c>
      <c r="U4142" s="10">
        <v>1</v>
      </c>
    </row>
    <row r="4143" spans="1:21">
      <c r="A4143" s="2">
        <v>4151</v>
      </c>
      <c r="B4143" s="2" t="s">
        <v>14842</v>
      </c>
      <c r="G4143" s="3" t="s">
        <v>11242</v>
      </c>
      <c r="L4143" s="4" t="s">
        <v>2506</v>
      </c>
      <c r="M4143" s="51" t="s">
        <v>13194</v>
      </c>
      <c r="N4143" s="51" t="s">
        <v>12312</v>
      </c>
      <c r="O4143" s="11" t="s">
        <v>13507</v>
      </c>
      <c r="P4143" s="10" t="s">
        <v>14588</v>
      </c>
      <c r="S4143" s="11" t="s">
        <v>3</v>
      </c>
      <c r="T4143" s="11">
        <v>75000</v>
      </c>
      <c r="U4143" s="10">
        <v>1</v>
      </c>
    </row>
    <row r="4144" spans="1:21">
      <c r="A4144" s="2">
        <v>4152</v>
      </c>
      <c r="B4144" s="2" t="s">
        <v>14842</v>
      </c>
      <c r="E4144" s="2" t="s">
        <v>11238</v>
      </c>
      <c r="G4144" s="3" t="s">
        <v>11242</v>
      </c>
      <c r="L4144" s="4" t="s">
        <v>2506</v>
      </c>
      <c r="M4144" s="51" t="s">
        <v>13195</v>
      </c>
      <c r="N4144" s="51" t="s">
        <v>12313</v>
      </c>
      <c r="O4144" s="10" t="s">
        <v>13896</v>
      </c>
      <c r="P4144" s="10" t="s">
        <v>14589</v>
      </c>
      <c r="S4144" s="10" t="s">
        <v>14697</v>
      </c>
      <c r="T4144" s="10">
        <v>92500</v>
      </c>
      <c r="U4144" s="10">
        <v>1</v>
      </c>
    </row>
    <row r="4145" spans="1:21">
      <c r="A4145" s="2">
        <v>4153</v>
      </c>
      <c r="B4145" s="2" t="s">
        <v>14842</v>
      </c>
      <c r="G4145" s="3" t="s">
        <v>11242</v>
      </c>
      <c r="L4145" s="4" t="s">
        <v>2506</v>
      </c>
      <c r="M4145" s="51" t="s">
        <v>11308</v>
      </c>
      <c r="N4145" s="51" t="s">
        <v>12314</v>
      </c>
      <c r="O4145" s="10" t="s">
        <v>13354</v>
      </c>
      <c r="P4145" s="10" t="s">
        <v>8501</v>
      </c>
      <c r="S4145" s="10" t="s">
        <v>3</v>
      </c>
      <c r="T4145" s="11">
        <v>75000</v>
      </c>
      <c r="U4145" s="10">
        <v>1</v>
      </c>
    </row>
    <row r="4146" spans="1:21">
      <c r="A4146" s="2">
        <v>4154</v>
      </c>
      <c r="B4146" s="2" t="s">
        <v>14842</v>
      </c>
      <c r="E4146" s="2" t="s">
        <v>11238</v>
      </c>
      <c r="G4146" s="3" t="s">
        <v>11242</v>
      </c>
      <c r="L4146" s="4" t="s">
        <v>2101</v>
      </c>
      <c r="M4146" s="51" t="s">
        <v>2042</v>
      </c>
      <c r="N4146" s="51" t="s">
        <v>12315</v>
      </c>
      <c r="O4146" s="10" t="s">
        <v>13897</v>
      </c>
      <c r="P4146" s="10" t="s">
        <v>14590</v>
      </c>
      <c r="S4146" s="10" t="s">
        <v>14689</v>
      </c>
      <c r="T4146" s="10">
        <v>92200</v>
      </c>
      <c r="U4146" s="10">
        <v>1</v>
      </c>
    </row>
    <row r="4147" spans="1:21">
      <c r="A4147" s="2">
        <v>4155</v>
      </c>
      <c r="B4147" s="2" t="s">
        <v>14842</v>
      </c>
      <c r="G4147" s="3" t="s">
        <v>11242</v>
      </c>
      <c r="L4147" s="4" t="s">
        <v>12552</v>
      </c>
      <c r="M4147" s="51" t="s">
        <v>13196</v>
      </c>
      <c r="N4147" s="51" t="s">
        <v>12316</v>
      </c>
      <c r="O4147" s="11" t="s">
        <v>13898</v>
      </c>
      <c r="P4147" s="10" t="s">
        <v>14442</v>
      </c>
      <c r="S4147" s="11" t="s">
        <v>14697</v>
      </c>
      <c r="T4147" s="11">
        <v>92500</v>
      </c>
      <c r="U4147" s="10">
        <v>1</v>
      </c>
    </row>
    <row r="4148" spans="1:21">
      <c r="A4148" s="2">
        <v>4156</v>
      </c>
      <c r="B4148" s="2" t="s">
        <v>14842</v>
      </c>
      <c r="G4148" s="3" t="s">
        <v>11242</v>
      </c>
      <c r="L4148" s="4" t="s">
        <v>2571</v>
      </c>
      <c r="M4148" s="51" t="s">
        <v>13197</v>
      </c>
      <c r="N4148" s="51" t="s">
        <v>12317</v>
      </c>
      <c r="O4148" s="11" t="s">
        <v>13762</v>
      </c>
      <c r="P4148" s="10" t="s">
        <v>14120</v>
      </c>
      <c r="S4148" s="11" t="s">
        <v>844</v>
      </c>
      <c r="T4148" s="11">
        <v>92300</v>
      </c>
      <c r="U4148" s="10">
        <v>1</v>
      </c>
    </row>
    <row r="4149" spans="1:21">
      <c r="A4149" s="2">
        <v>4157</v>
      </c>
      <c r="B4149" s="2" t="s">
        <v>14842</v>
      </c>
      <c r="G4149" s="3" t="s">
        <v>11242</v>
      </c>
      <c r="L4149" s="4" t="s">
        <v>2571</v>
      </c>
      <c r="M4149" s="51" t="s">
        <v>13198</v>
      </c>
      <c r="N4149" s="51" t="s">
        <v>12318</v>
      </c>
      <c r="O4149" s="11" t="s">
        <v>13899</v>
      </c>
      <c r="P4149" s="10" t="s">
        <v>14591</v>
      </c>
      <c r="S4149" s="11" t="s">
        <v>3</v>
      </c>
      <c r="T4149" s="11">
        <v>75000</v>
      </c>
      <c r="U4149" s="10">
        <v>1</v>
      </c>
    </row>
    <row r="4150" spans="1:21">
      <c r="A4150" s="2">
        <v>4158</v>
      </c>
      <c r="B4150" s="2" t="s">
        <v>14842</v>
      </c>
      <c r="G4150" s="3" t="s">
        <v>11242</v>
      </c>
      <c r="L4150" s="4" t="s">
        <v>2111</v>
      </c>
      <c r="M4150" s="51" t="s">
        <v>13199</v>
      </c>
      <c r="N4150" s="51" t="s">
        <v>12319</v>
      </c>
      <c r="O4150" s="11" t="s">
        <v>2753</v>
      </c>
      <c r="P4150" s="10" t="s">
        <v>14592</v>
      </c>
      <c r="S4150" s="11" t="s">
        <v>14822</v>
      </c>
      <c r="T4150" s="11">
        <v>72140</v>
      </c>
      <c r="U4150" s="10"/>
    </row>
    <row r="4151" spans="1:21">
      <c r="A4151" s="2">
        <v>4159</v>
      </c>
      <c r="B4151" s="2" t="s">
        <v>14842</v>
      </c>
      <c r="G4151" s="3" t="s">
        <v>11242</v>
      </c>
      <c r="L4151" s="4" t="s">
        <v>2111</v>
      </c>
      <c r="M4151" s="51" t="s">
        <v>13200</v>
      </c>
      <c r="N4151" s="51" t="s">
        <v>12320</v>
      </c>
      <c r="O4151" s="11" t="s">
        <v>13309</v>
      </c>
      <c r="P4151" s="10" t="s">
        <v>14593</v>
      </c>
      <c r="S4151" s="11" t="s">
        <v>14684</v>
      </c>
      <c r="T4151" s="11">
        <v>93160</v>
      </c>
      <c r="U4151" s="10">
        <v>1</v>
      </c>
    </row>
    <row r="4152" spans="1:21">
      <c r="A4152" s="2">
        <v>4160</v>
      </c>
      <c r="B4152" s="2" t="s">
        <v>14842</v>
      </c>
      <c r="G4152" s="3" t="s">
        <v>11242</v>
      </c>
      <c r="L4152" s="4" t="s">
        <v>2120</v>
      </c>
      <c r="M4152" s="51" t="s">
        <v>13118</v>
      </c>
      <c r="N4152" s="51" t="s">
        <v>12321</v>
      </c>
      <c r="O4152" s="10" t="s">
        <v>13900</v>
      </c>
      <c r="P4152" s="10" t="s">
        <v>14594</v>
      </c>
      <c r="S4152" s="10" t="s">
        <v>14823</v>
      </c>
      <c r="T4152" s="11">
        <v>13090</v>
      </c>
      <c r="U4152" s="10"/>
    </row>
    <row r="4153" spans="1:21">
      <c r="A4153" s="2">
        <v>4161</v>
      </c>
      <c r="B4153" s="2" t="s">
        <v>14842</v>
      </c>
      <c r="G4153" s="3" t="s">
        <v>11242</v>
      </c>
      <c r="L4153" s="4" t="s">
        <v>2120</v>
      </c>
      <c r="M4153" s="51" t="s">
        <v>13201</v>
      </c>
      <c r="N4153" s="51" t="s">
        <v>12322</v>
      </c>
      <c r="O4153" s="10" t="s">
        <v>13901</v>
      </c>
      <c r="P4153" s="10" t="s">
        <v>14595</v>
      </c>
      <c r="S4153" s="10" t="s">
        <v>1474</v>
      </c>
      <c r="T4153" s="11">
        <v>92120</v>
      </c>
      <c r="U4153" s="10">
        <v>1</v>
      </c>
    </row>
    <row r="4154" spans="1:21">
      <c r="A4154" s="2">
        <v>4162</v>
      </c>
      <c r="B4154" s="2" t="s">
        <v>14842</v>
      </c>
      <c r="E4154" s="2" t="s">
        <v>11238</v>
      </c>
      <c r="G4154" s="3" t="s">
        <v>11242</v>
      </c>
      <c r="L4154" s="4" t="s">
        <v>2120</v>
      </c>
      <c r="M4154" s="51" t="s">
        <v>13202</v>
      </c>
      <c r="N4154" s="51" t="s">
        <v>12323</v>
      </c>
      <c r="O4154" s="10" t="s">
        <v>13902</v>
      </c>
      <c r="P4154" s="10" t="s">
        <v>14596</v>
      </c>
      <c r="S4154" s="10" t="s">
        <v>14682</v>
      </c>
      <c r="T4154" s="10">
        <v>92000</v>
      </c>
      <c r="U4154" s="10">
        <v>1</v>
      </c>
    </row>
    <row r="4155" spans="1:21">
      <c r="A4155" s="2">
        <v>4163</v>
      </c>
      <c r="B4155" s="2" t="s">
        <v>14842</v>
      </c>
      <c r="E4155" s="2" t="s">
        <v>11238</v>
      </c>
      <c r="G4155" s="3" t="s">
        <v>11242</v>
      </c>
      <c r="L4155" s="4" t="s">
        <v>2553</v>
      </c>
      <c r="M4155" s="51" t="s">
        <v>13203</v>
      </c>
      <c r="N4155" s="51" t="s">
        <v>12324</v>
      </c>
      <c r="O4155" s="10" t="s">
        <v>3793</v>
      </c>
      <c r="P4155" s="10" t="s">
        <v>14597</v>
      </c>
      <c r="S4155" s="10" t="s">
        <v>3</v>
      </c>
      <c r="T4155" s="10">
        <v>75000</v>
      </c>
      <c r="U4155" s="10">
        <v>1</v>
      </c>
    </row>
    <row r="4156" spans="1:21">
      <c r="A4156" s="2">
        <v>4164</v>
      </c>
      <c r="B4156" s="2" t="s">
        <v>14842</v>
      </c>
      <c r="G4156" s="3" t="s">
        <v>11242</v>
      </c>
      <c r="L4156" s="4" t="s">
        <v>2120</v>
      </c>
      <c r="M4156" s="51" t="s">
        <v>13204</v>
      </c>
      <c r="N4156" s="51" t="s">
        <v>12325</v>
      </c>
      <c r="O4156" s="10" t="s">
        <v>13903</v>
      </c>
      <c r="P4156" s="10" t="s">
        <v>14598</v>
      </c>
      <c r="S4156" s="10" t="s">
        <v>14747</v>
      </c>
      <c r="T4156" s="11">
        <v>92300</v>
      </c>
      <c r="U4156" s="10">
        <v>1</v>
      </c>
    </row>
    <row r="4157" spans="1:21">
      <c r="A4157" s="2">
        <v>4165</v>
      </c>
      <c r="B4157" s="2" t="s">
        <v>14842</v>
      </c>
      <c r="E4157" s="2" t="s">
        <v>11238</v>
      </c>
      <c r="G4157" s="3" t="s">
        <v>11242</v>
      </c>
      <c r="L4157" s="4" t="s">
        <v>2107</v>
      </c>
      <c r="M4157" s="51" t="s">
        <v>13205</v>
      </c>
      <c r="N4157" s="51" t="s">
        <v>12326</v>
      </c>
      <c r="O4157" s="10" t="s">
        <v>13904</v>
      </c>
      <c r="P4157" s="10" t="s">
        <v>14019</v>
      </c>
      <c r="S4157" s="10" t="s">
        <v>14824</v>
      </c>
      <c r="T4157" s="10">
        <v>69280</v>
      </c>
      <c r="U4157" s="10"/>
    </row>
    <row r="4158" spans="1:21">
      <c r="A4158" s="2">
        <v>4166</v>
      </c>
      <c r="B4158" s="2" t="s">
        <v>14842</v>
      </c>
      <c r="G4158" s="3" t="s">
        <v>11242</v>
      </c>
      <c r="L4158" s="4" t="s">
        <v>2287</v>
      </c>
      <c r="M4158" s="51" t="s">
        <v>13206</v>
      </c>
      <c r="N4158" s="51" t="s">
        <v>12327</v>
      </c>
      <c r="O4158" s="10" t="s">
        <v>13905</v>
      </c>
      <c r="P4158" s="10" t="s">
        <v>14599</v>
      </c>
      <c r="S4158" s="10" t="s">
        <v>14682</v>
      </c>
      <c r="T4158" s="11">
        <v>92000</v>
      </c>
      <c r="U4158" s="10">
        <v>1</v>
      </c>
    </row>
    <row r="4159" spans="1:21">
      <c r="A4159" s="2">
        <v>4167</v>
      </c>
      <c r="B4159" s="2" t="s">
        <v>14842</v>
      </c>
      <c r="G4159" s="3" t="s">
        <v>11242</v>
      </c>
      <c r="L4159" s="4" t="s">
        <v>2663</v>
      </c>
      <c r="M4159" s="51" t="s">
        <v>16660</v>
      </c>
      <c r="N4159" s="51" t="s">
        <v>12328</v>
      </c>
      <c r="O4159" s="10" t="s">
        <v>13906</v>
      </c>
      <c r="P4159" s="10" t="s">
        <v>14600</v>
      </c>
      <c r="S4159" s="10" t="s">
        <v>14825</v>
      </c>
      <c r="T4159" s="11">
        <v>75000</v>
      </c>
      <c r="U4159" s="10">
        <v>1</v>
      </c>
    </row>
    <row r="4160" spans="1:21">
      <c r="A4160" s="2">
        <v>4168</v>
      </c>
      <c r="B4160" s="2" t="s">
        <v>14842</v>
      </c>
      <c r="G4160" s="3" t="s">
        <v>11242</v>
      </c>
      <c r="L4160" s="4" t="s">
        <v>2663</v>
      </c>
      <c r="M4160" s="51" t="s">
        <v>16661</v>
      </c>
      <c r="N4160" s="51" t="s">
        <v>12329</v>
      </c>
      <c r="O4160" s="10" t="s">
        <v>13907</v>
      </c>
      <c r="P4160" s="10" t="s">
        <v>14021</v>
      </c>
      <c r="S4160" s="10" t="s">
        <v>5248</v>
      </c>
      <c r="T4160" s="11">
        <v>92110</v>
      </c>
      <c r="U4160" s="10">
        <v>1</v>
      </c>
    </row>
    <row r="4161" spans="1:21">
      <c r="A4161" s="2">
        <v>4169</v>
      </c>
      <c r="B4161" s="2" t="s">
        <v>14842</v>
      </c>
      <c r="G4161" s="3" t="s">
        <v>11242</v>
      </c>
      <c r="L4161" s="4" t="s">
        <v>2111</v>
      </c>
      <c r="M4161" s="51" t="s">
        <v>13207</v>
      </c>
      <c r="N4161" s="51" t="s">
        <v>12330</v>
      </c>
      <c r="O4161" s="10" t="s">
        <v>13908</v>
      </c>
      <c r="P4161" s="10" t="s">
        <v>14601</v>
      </c>
      <c r="S4161" s="10" t="s">
        <v>14826</v>
      </c>
      <c r="T4161" s="11">
        <v>93000</v>
      </c>
      <c r="U4161" s="10">
        <v>1</v>
      </c>
    </row>
    <row r="4162" spans="1:21">
      <c r="A4162" s="2">
        <v>4170</v>
      </c>
      <c r="B4162" s="2" t="s">
        <v>14842</v>
      </c>
      <c r="E4162" s="2" t="s">
        <v>11238</v>
      </c>
      <c r="G4162" s="3" t="s">
        <v>11242</v>
      </c>
      <c r="L4162" s="4" t="s">
        <v>2506</v>
      </c>
      <c r="M4162" s="51" t="s">
        <v>13208</v>
      </c>
      <c r="N4162" s="51" t="s">
        <v>12331</v>
      </c>
      <c r="O4162" s="10" t="s">
        <v>13909</v>
      </c>
      <c r="P4162" s="10" t="s">
        <v>14602</v>
      </c>
      <c r="S4162" s="10" t="s">
        <v>6157</v>
      </c>
      <c r="T4162" s="10">
        <v>93500</v>
      </c>
      <c r="U4162" s="10">
        <v>1</v>
      </c>
    </row>
    <row r="4163" spans="1:21">
      <c r="A4163" s="2">
        <v>4171</v>
      </c>
      <c r="B4163" s="2" t="s">
        <v>14842</v>
      </c>
      <c r="E4163" s="2" t="s">
        <v>11238</v>
      </c>
      <c r="G4163" s="3" t="s">
        <v>11242</v>
      </c>
      <c r="L4163" s="4" t="s">
        <v>2111</v>
      </c>
      <c r="M4163" s="51" t="s">
        <v>13209</v>
      </c>
      <c r="N4163" s="51" t="s">
        <v>12332</v>
      </c>
      <c r="O4163" s="10" t="s">
        <v>13910</v>
      </c>
      <c r="P4163" s="10" t="s">
        <v>14019</v>
      </c>
      <c r="S4163" s="10" t="s">
        <v>844</v>
      </c>
      <c r="T4163" s="10">
        <v>92300</v>
      </c>
      <c r="U4163" s="10">
        <v>1</v>
      </c>
    </row>
    <row r="4164" spans="1:21">
      <c r="A4164" s="2">
        <v>4172</v>
      </c>
      <c r="B4164" s="2" t="s">
        <v>14842</v>
      </c>
      <c r="E4164" s="2" t="s">
        <v>11238</v>
      </c>
      <c r="G4164" s="3" t="s">
        <v>11242</v>
      </c>
      <c r="L4164" s="4" t="s">
        <v>12542</v>
      </c>
      <c r="M4164" s="51" t="s">
        <v>13210</v>
      </c>
      <c r="N4164" s="51" t="s">
        <v>12333</v>
      </c>
      <c r="O4164" s="10" t="s">
        <v>13911</v>
      </c>
      <c r="P4164" s="10" t="s">
        <v>14603</v>
      </c>
      <c r="S4164" s="10" t="s">
        <v>14697</v>
      </c>
      <c r="T4164" s="10">
        <v>92500</v>
      </c>
      <c r="U4164" s="10">
        <v>1</v>
      </c>
    </row>
    <row r="4165" spans="1:21">
      <c r="A4165" s="2">
        <v>4173</v>
      </c>
      <c r="B4165" s="2" t="s">
        <v>14842</v>
      </c>
      <c r="E4165" s="2" t="s">
        <v>11238</v>
      </c>
      <c r="G4165" s="3" t="s">
        <v>11242</v>
      </c>
      <c r="L4165" s="4" t="s">
        <v>2022</v>
      </c>
      <c r="M4165" s="51" t="s">
        <v>13211</v>
      </c>
      <c r="N4165" s="51" t="s">
        <v>12334</v>
      </c>
      <c r="O4165" s="10" t="s">
        <v>13397</v>
      </c>
      <c r="P4165" s="10" t="s">
        <v>14604</v>
      </c>
      <c r="S4165" s="10" t="s">
        <v>14714</v>
      </c>
      <c r="T4165" s="10">
        <v>78114</v>
      </c>
      <c r="U4165" s="10">
        <v>1</v>
      </c>
    </row>
    <row r="4166" spans="1:21">
      <c r="A4166" s="2">
        <v>4174</v>
      </c>
      <c r="B4166" s="2" t="s">
        <v>14842</v>
      </c>
      <c r="E4166" s="2" t="s">
        <v>11238</v>
      </c>
      <c r="G4166" s="3" t="s">
        <v>11242</v>
      </c>
      <c r="L4166" s="4" t="s">
        <v>2052</v>
      </c>
      <c r="M4166" s="51" t="s">
        <v>13212</v>
      </c>
      <c r="N4166" s="51" t="s">
        <v>12335</v>
      </c>
      <c r="O4166" s="10" t="s">
        <v>13788</v>
      </c>
      <c r="P4166" s="10" t="s">
        <v>14605</v>
      </c>
      <c r="S4166" s="10" t="s">
        <v>14796</v>
      </c>
      <c r="T4166" s="10">
        <v>78300</v>
      </c>
      <c r="U4166" s="10">
        <v>1</v>
      </c>
    </row>
    <row r="4167" spans="1:21">
      <c r="A4167" s="2">
        <v>4175</v>
      </c>
      <c r="B4167" s="2" t="s">
        <v>14842</v>
      </c>
      <c r="G4167" s="3" t="s">
        <v>11242</v>
      </c>
      <c r="L4167" s="4" t="s">
        <v>2406</v>
      </c>
      <c r="M4167" s="51" t="s">
        <v>13213</v>
      </c>
      <c r="N4167" s="51" t="s">
        <v>12336</v>
      </c>
      <c r="O4167" s="10" t="s">
        <v>13912</v>
      </c>
      <c r="P4167" s="10" t="s">
        <v>14040</v>
      </c>
      <c r="S4167" s="10" t="s">
        <v>3</v>
      </c>
      <c r="T4167" s="11">
        <v>75000</v>
      </c>
      <c r="U4167" s="10">
        <v>1</v>
      </c>
    </row>
    <row r="4168" spans="1:21">
      <c r="A4168" s="2">
        <v>4176</v>
      </c>
      <c r="B4168" s="2" t="s">
        <v>14842</v>
      </c>
      <c r="G4168" s="3" t="s">
        <v>11242</v>
      </c>
      <c r="L4168" s="4" t="s">
        <v>2663</v>
      </c>
      <c r="M4168" s="51" t="s">
        <v>16662</v>
      </c>
      <c r="N4168" s="51" t="s">
        <v>12337</v>
      </c>
      <c r="O4168" s="10" t="s">
        <v>13913</v>
      </c>
      <c r="P4168" s="10" t="s">
        <v>14606</v>
      </c>
      <c r="S4168" s="10" t="s">
        <v>1091</v>
      </c>
      <c r="T4168" s="11">
        <v>94300</v>
      </c>
      <c r="U4168" s="10">
        <v>1</v>
      </c>
    </row>
    <row r="4169" spans="1:21">
      <c r="A4169" s="2">
        <v>4177</v>
      </c>
      <c r="B4169" s="2" t="s">
        <v>14842</v>
      </c>
      <c r="G4169" s="3" t="s">
        <v>11242</v>
      </c>
      <c r="L4169" s="4" t="s">
        <v>3854</v>
      </c>
      <c r="M4169" s="51" t="s">
        <v>13214</v>
      </c>
      <c r="N4169" s="51" t="s">
        <v>12338</v>
      </c>
      <c r="O4169" s="10" t="s">
        <v>13914</v>
      </c>
      <c r="P4169" s="10" t="s">
        <v>14263</v>
      </c>
      <c r="S4169" s="10" t="s">
        <v>411</v>
      </c>
      <c r="T4169" s="11">
        <v>75000</v>
      </c>
      <c r="U4169" s="10">
        <v>1</v>
      </c>
    </row>
    <row r="4170" spans="1:21">
      <c r="A4170" s="2">
        <v>4178</v>
      </c>
      <c r="B4170" s="2" t="s">
        <v>14842</v>
      </c>
      <c r="G4170" s="3" t="s">
        <v>11242</v>
      </c>
      <c r="L4170" s="4" t="s">
        <v>16948</v>
      </c>
      <c r="M4170" s="51" t="s">
        <v>13215</v>
      </c>
      <c r="N4170" s="51" t="s">
        <v>12339</v>
      </c>
      <c r="O4170" s="10" t="s">
        <v>13354</v>
      </c>
      <c r="P4170" s="10" t="s">
        <v>8501</v>
      </c>
      <c r="S4170" s="10" t="s">
        <v>3</v>
      </c>
      <c r="T4170" s="11">
        <v>75000</v>
      </c>
      <c r="U4170" s="10">
        <v>1</v>
      </c>
    </row>
    <row r="4171" spans="1:21">
      <c r="A4171" s="2">
        <v>4179</v>
      </c>
      <c r="B4171" s="2" t="s">
        <v>14842</v>
      </c>
      <c r="G4171" s="3" t="s">
        <v>11242</v>
      </c>
      <c r="L4171" s="4" t="s">
        <v>12562</v>
      </c>
      <c r="M4171" s="51" t="s">
        <v>13216</v>
      </c>
      <c r="N4171" s="51" t="s">
        <v>12340</v>
      </c>
      <c r="O4171" s="10" t="s">
        <v>13915</v>
      </c>
      <c r="P4171" s="10" t="s">
        <v>14607</v>
      </c>
      <c r="S4171" s="10" t="s">
        <v>3</v>
      </c>
      <c r="T4171" s="11">
        <v>75000</v>
      </c>
      <c r="U4171" s="10">
        <v>1</v>
      </c>
    </row>
    <row r="4172" spans="1:21">
      <c r="A4172" s="2">
        <v>4180</v>
      </c>
      <c r="B4172" s="2" t="s">
        <v>14842</v>
      </c>
      <c r="G4172" s="3" t="s">
        <v>11242</v>
      </c>
      <c r="L4172" s="4" t="s">
        <v>12562</v>
      </c>
      <c r="M4172" s="51" t="s">
        <v>2822</v>
      </c>
      <c r="N4172" s="51" t="s">
        <v>12341</v>
      </c>
      <c r="O4172" s="10" t="s">
        <v>13916</v>
      </c>
      <c r="P4172" s="10" t="s">
        <v>14608</v>
      </c>
      <c r="S4172" s="10" t="s">
        <v>14827</v>
      </c>
      <c r="T4172" s="11">
        <v>92500</v>
      </c>
      <c r="U4172" s="10">
        <v>1</v>
      </c>
    </row>
    <row r="4173" spans="1:21">
      <c r="A4173" s="2">
        <v>4181</v>
      </c>
      <c r="B4173" s="2" t="s">
        <v>14842</v>
      </c>
      <c r="G4173" s="3" t="s">
        <v>11242</v>
      </c>
      <c r="L4173" s="4" t="s">
        <v>2605</v>
      </c>
      <c r="M4173" s="51" t="s">
        <v>16663</v>
      </c>
      <c r="N4173" s="51" t="s">
        <v>12342</v>
      </c>
      <c r="O4173" s="10" t="s">
        <v>13917</v>
      </c>
      <c r="P4173" s="10" t="s">
        <v>14609</v>
      </c>
      <c r="S4173" s="10" t="s">
        <v>3</v>
      </c>
      <c r="T4173" s="11">
        <v>75000</v>
      </c>
      <c r="U4173" s="10">
        <v>1</v>
      </c>
    </row>
    <row r="4174" spans="1:21">
      <c r="A4174" s="2">
        <v>4182</v>
      </c>
      <c r="B4174" s="2" t="s">
        <v>14842</v>
      </c>
      <c r="G4174" s="3" t="s">
        <v>11242</v>
      </c>
      <c r="L4174" s="4" t="s">
        <v>12563</v>
      </c>
      <c r="M4174" s="51" t="s">
        <v>13217</v>
      </c>
      <c r="N4174" s="51" t="s">
        <v>12343</v>
      </c>
      <c r="O4174" s="10" t="s">
        <v>13918</v>
      </c>
      <c r="P4174" s="10" t="s">
        <v>14610</v>
      </c>
      <c r="S4174" s="10" t="s">
        <v>14689</v>
      </c>
      <c r="T4174" s="11">
        <v>92200</v>
      </c>
      <c r="U4174" s="10">
        <v>1</v>
      </c>
    </row>
    <row r="4175" spans="1:21">
      <c r="A4175" s="2">
        <v>4183</v>
      </c>
      <c r="B4175" s="2" t="s">
        <v>14842</v>
      </c>
      <c r="E4175" s="2" t="s">
        <v>11238</v>
      </c>
      <c r="G4175" s="3" t="s">
        <v>11242</v>
      </c>
      <c r="L4175" s="4" t="s">
        <v>12481</v>
      </c>
      <c r="M4175" s="51" t="s">
        <v>13218</v>
      </c>
      <c r="N4175" s="51" t="s">
        <v>12344</v>
      </c>
      <c r="O4175" s="10" t="s">
        <v>13919</v>
      </c>
      <c r="P4175" s="10" t="s">
        <v>14611</v>
      </c>
      <c r="S4175" s="10" t="s">
        <v>3</v>
      </c>
      <c r="T4175" s="10">
        <v>75000</v>
      </c>
      <c r="U4175" s="10">
        <v>1</v>
      </c>
    </row>
    <row r="4176" spans="1:21">
      <c r="A4176" s="2">
        <v>4184</v>
      </c>
      <c r="B4176" s="2" t="s">
        <v>14842</v>
      </c>
      <c r="G4176" s="3" t="s">
        <v>11242</v>
      </c>
      <c r="L4176" s="4" t="s">
        <v>2306</v>
      </c>
      <c r="M4176" s="51" t="s">
        <v>2909</v>
      </c>
      <c r="N4176" s="51" t="s">
        <v>12345</v>
      </c>
      <c r="O4176" s="10" t="s">
        <v>13920</v>
      </c>
      <c r="P4176" s="10" t="s">
        <v>14612</v>
      </c>
      <c r="S4176" s="10" t="s">
        <v>3</v>
      </c>
      <c r="T4176" s="11">
        <v>75000</v>
      </c>
      <c r="U4176" s="10">
        <v>1</v>
      </c>
    </row>
    <row r="4177" spans="1:21">
      <c r="A4177" s="2">
        <v>4185</v>
      </c>
      <c r="B4177" s="2" t="s">
        <v>14842</v>
      </c>
      <c r="E4177" s="2" t="s">
        <v>11238</v>
      </c>
      <c r="G4177" s="3" t="s">
        <v>11242</v>
      </c>
      <c r="L4177" s="4" t="s">
        <v>2306</v>
      </c>
      <c r="M4177" s="51" t="s">
        <v>13219</v>
      </c>
      <c r="N4177" s="51" t="s">
        <v>12346</v>
      </c>
      <c r="O4177" s="10" t="s">
        <v>13921</v>
      </c>
      <c r="P4177" s="10" t="s">
        <v>14613</v>
      </c>
      <c r="S4177" s="10" t="s">
        <v>1474</v>
      </c>
      <c r="T4177" s="10">
        <v>92120</v>
      </c>
      <c r="U4177" s="10">
        <v>1</v>
      </c>
    </row>
    <row r="4178" spans="1:21">
      <c r="A4178" s="2">
        <v>4186</v>
      </c>
      <c r="B4178" s="2" t="s">
        <v>14842</v>
      </c>
      <c r="G4178" s="3" t="s">
        <v>11242</v>
      </c>
      <c r="L4178" s="4" t="s">
        <v>2367</v>
      </c>
      <c r="M4178" s="51" t="s">
        <v>13220</v>
      </c>
      <c r="N4178" s="51" t="s">
        <v>12347</v>
      </c>
      <c r="O4178" s="10" t="s">
        <v>13393</v>
      </c>
      <c r="P4178" s="10" t="s">
        <v>14614</v>
      </c>
      <c r="S4178" s="10" t="s">
        <v>14688</v>
      </c>
      <c r="T4178" s="11">
        <v>92120</v>
      </c>
      <c r="U4178" s="10">
        <v>1</v>
      </c>
    </row>
    <row r="4179" spans="1:21">
      <c r="A4179" s="2">
        <v>4187</v>
      </c>
      <c r="B4179" s="2" t="s">
        <v>14842</v>
      </c>
      <c r="G4179" s="3" t="s">
        <v>11242</v>
      </c>
      <c r="L4179" s="4" t="s">
        <v>2167</v>
      </c>
      <c r="M4179" s="51" t="s">
        <v>13221</v>
      </c>
      <c r="N4179" s="51" t="s">
        <v>12348</v>
      </c>
      <c r="O4179" s="10" t="s">
        <v>13922</v>
      </c>
      <c r="P4179" s="10" t="s">
        <v>14615</v>
      </c>
      <c r="S4179" s="10" t="s">
        <v>14697</v>
      </c>
      <c r="T4179" s="11">
        <v>92500</v>
      </c>
      <c r="U4179" s="10">
        <v>1</v>
      </c>
    </row>
    <row r="4180" spans="1:21">
      <c r="A4180" s="2">
        <v>4188</v>
      </c>
      <c r="B4180" s="2" t="s">
        <v>14842</v>
      </c>
      <c r="E4180" s="2" t="s">
        <v>11238</v>
      </c>
      <c r="G4180" s="3" t="s">
        <v>11242</v>
      </c>
      <c r="L4180" s="4" t="s">
        <v>2167</v>
      </c>
      <c r="M4180" s="51" t="s">
        <v>13222</v>
      </c>
      <c r="N4180" s="51" t="s">
        <v>12349</v>
      </c>
      <c r="O4180" s="10" t="s">
        <v>13923</v>
      </c>
      <c r="P4180" s="10" t="s">
        <v>14616</v>
      </c>
      <c r="S4180" s="10" t="s">
        <v>3</v>
      </c>
      <c r="T4180" s="10">
        <v>75000</v>
      </c>
      <c r="U4180" s="10">
        <v>1</v>
      </c>
    </row>
    <row r="4181" spans="1:21">
      <c r="A4181" s="2">
        <v>4189</v>
      </c>
      <c r="B4181" s="2" t="s">
        <v>14842</v>
      </c>
      <c r="G4181" s="3" t="s">
        <v>11242</v>
      </c>
      <c r="L4181" s="4" t="s">
        <v>2470</v>
      </c>
      <c r="M4181" s="51" t="s">
        <v>16664</v>
      </c>
      <c r="N4181" s="51" t="s">
        <v>12350</v>
      </c>
      <c r="O4181" s="10" t="s">
        <v>13924</v>
      </c>
      <c r="P4181" s="10" t="s">
        <v>14617</v>
      </c>
      <c r="S4181" s="10" t="s">
        <v>3</v>
      </c>
      <c r="T4181" s="11">
        <v>75000</v>
      </c>
      <c r="U4181" s="10">
        <v>1</v>
      </c>
    </row>
    <row r="4182" spans="1:21">
      <c r="A4182" s="2">
        <v>4190</v>
      </c>
      <c r="B4182" s="2" t="s">
        <v>14842</v>
      </c>
      <c r="G4182" s="3" t="s">
        <v>11242</v>
      </c>
      <c r="L4182" s="4" t="s">
        <v>12564</v>
      </c>
      <c r="M4182" s="51" t="s">
        <v>13223</v>
      </c>
      <c r="N4182" s="51" t="s">
        <v>12351</v>
      </c>
      <c r="O4182" s="10" t="s">
        <v>13925</v>
      </c>
      <c r="P4182" s="10" t="s">
        <v>14618</v>
      </c>
      <c r="S4182" s="10" t="s">
        <v>14794</v>
      </c>
      <c r="T4182" s="11">
        <v>92600</v>
      </c>
      <c r="U4182" s="10">
        <v>1</v>
      </c>
    </row>
    <row r="4183" spans="1:21">
      <c r="A4183" s="2">
        <v>4191</v>
      </c>
      <c r="B4183" s="2" t="s">
        <v>14842</v>
      </c>
      <c r="G4183" s="3" t="s">
        <v>11242</v>
      </c>
      <c r="L4183" s="4" t="s">
        <v>12564</v>
      </c>
      <c r="M4183" s="51" t="s">
        <v>13224</v>
      </c>
      <c r="N4183" s="51" t="s">
        <v>12352</v>
      </c>
      <c r="O4183" s="10" t="s">
        <v>13393</v>
      </c>
      <c r="P4183" s="10" t="s">
        <v>14442</v>
      </c>
      <c r="S4183" s="10" t="s">
        <v>14688</v>
      </c>
      <c r="T4183" s="11">
        <v>92120</v>
      </c>
      <c r="U4183" s="10">
        <v>1</v>
      </c>
    </row>
    <row r="4184" spans="1:21">
      <c r="A4184" s="2">
        <v>4192</v>
      </c>
      <c r="B4184" s="2" t="s">
        <v>14842</v>
      </c>
      <c r="G4184" s="3" t="s">
        <v>11242</v>
      </c>
      <c r="L4184" s="4" t="s">
        <v>12564</v>
      </c>
      <c r="M4184" s="51" t="s">
        <v>13225</v>
      </c>
      <c r="N4184" s="51" t="s">
        <v>12353</v>
      </c>
      <c r="O4184" s="10" t="s">
        <v>7389</v>
      </c>
      <c r="P4184" s="10" t="s">
        <v>14619</v>
      </c>
      <c r="S4184" s="10" t="s">
        <v>235</v>
      </c>
      <c r="T4184" s="11">
        <v>92100</v>
      </c>
      <c r="U4184" s="10">
        <v>1</v>
      </c>
    </row>
    <row r="4185" spans="1:21">
      <c r="A4185" s="2">
        <v>4193</v>
      </c>
      <c r="B4185" s="2" t="s">
        <v>14842</v>
      </c>
      <c r="G4185" s="3" t="s">
        <v>11242</v>
      </c>
      <c r="L4185" s="4" t="s">
        <v>12564</v>
      </c>
      <c r="M4185" s="51" t="s">
        <v>13226</v>
      </c>
      <c r="N4185" s="51" t="s">
        <v>12354</v>
      </c>
      <c r="O4185" s="10" t="s">
        <v>13395</v>
      </c>
      <c r="P4185" s="10" t="s">
        <v>14620</v>
      </c>
      <c r="S4185" s="10" t="s">
        <v>14682</v>
      </c>
      <c r="T4185" s="11">
        <v>92000</v>
      </c>
      <c r="U4185" s="10">
        <v>1</v>
      </c>
    </row>
    <row r="4186" spans="1:21">
      <c r="A4186" s="2">
        <v>4194</v>
      </c>
      <c r="B4186" s="2" t="s">
        <v>14842</v>
      </c>
      <c r="G4186" s="3" t="s">
        <v>11242</v>
      </c>
      <c r="L4186" s="4" t="s">
        <v>12564</v>
      </c>
      <c r="M4186" s="51" t="s">
        <v>16665</v>
      </c>
      <c r="N4186" s="51" t="s">
        <v>12355</v>
      </c>
      <c r="O4186" s="10" t="s">
        <v>8977</v>
      </c>
      <c r="P4186" s="10" t="s">
        <v>14621</v>
      </c>
      <c r="S4186" s="10" t="s">
        <v>844</v>
      </c>
      <c r="T4186" s="11">
        <v>92300</v>
      </c>
      <c r="U4186" s="10">
        <v>1</v>
      </c>
    </row>
    <row r="4187" spans="1:21">
      <c r="A4187" s="2">
        <v>4195</v>
      </c>
      <c r="B4187" s="2" t="s">
        <v>14842</v>
      </c>
      <c r="E4187" s="5">
        <v>41680</v>
      </c>
      <c r="G4187" s="3" t="s">
        <v>11242</v>
      </c>
      <c r="L4187" s="4" t="s">
        <v>12564</v>
      </c>
      <c r="M4187" s="51" t="s">
        <v>13227</v>
      </c>
      <c r="N4187" s="51" t="s">
        <v>12356</v>
      </c>
      <c r="O4187" s="10" t="s">
        <v>13926</v>
      </c>
      <c r="P4187" s="10" t="s">
        <v>14018</v>
      </c>
      <c r="S4187" s="10" t="s">
        <v>3</v>
      </c>
      <c r="T4187" s="11">
        <v>75000</v>
      </c>
      <c r="U4187" s="10">
        <v>1</v>
      </c>
    </row>
    <row r="4188" spans="1:21">
      <c r="A4188" s="2">
        <v>4196</v>
      </c>
      <c r="B4188" s="2" t="s">
        <v>14842</v>
      </c>
      <c r="E4188" s="2" t="s">
        <v>11238</v>
      </c>
      <c r="G4188" s="3" t="s">
        <v>11242</v>
      </c>
      <c r="L4188" s="4" t="s">
        <v>2387</v>
      </c>
      <c r="M4188" s="51" t="s">
        <v>16666</v>
      </c>
      <c r="N4188" s="51" t="s">
        <v>12357</v>
      </c>
      <c r="O4188" s="10" t="s">
        <v>13927</v>
      </c>
      <c r="P4188" s="10" t="s">
        <v>14107</v>
      </c>
      <c r="S4188" s="10" t="s">
        <v>14772</v>
      </c>
      <c r="T4188" s="10">
        <v>38320</v>
      </c>
      <c r="U4188" s="10"/>
    </row>
    <row r="4189" spans="1:21">
      <c r="A4189" s="2">
        <v>4197</v>
      </c>
      <c r="B4189" s="2" t="s">
        <v>14842</v>
      </c>
      <c r="G4189" s="3" t="s">
        <v>11242</v>
      </c>
      <c r="L4189" s="4" t="s">
        <v>2271</v>
      </c>
      <c r="M4189" s="51" t="s">
        <v>13228</v>
      </c>
      <c r="N4189" s="51" t="s">
        <v>12358</v>
      </c>
      <c r="O4189" s="10" t="s">
        <v>13361</v>
      </c>
      <c r="P4189" s="10" t="s">
        <v>13994</v>
      </c>
      <c r="S4189" s="10" t="s">
        <v>235</v>
      </c>
      <c r="T4189" s="11">
        <v>92100</v>
      </c>
      <c r="U4189" s="10">
        <v>1</v>
      </c>
    </row>
    <row r="4190" spans="1:21">
      <c r="A4190" s="2">
        <v>4198</v>
      </c>
      <c r="B4190" s="2" t="s">
        <v>14842</v>
      </c>
      <c r="G4190" s="3" t="s">
        <v>11242</v>
      </c>
      <c r="L4190" s="4" t="s">
        <v>2271</v>
      </c>
      <c r="M4190" s="51" t="s">
        <v>13229</v>
      </c>
      <c r="N4190" s="51" t="s">
        <v>12359</v>
      </c>
      <c r="O4190" s="10" t="s">
        <v>13928</v>
      </c>
      <c r="P4190" s="10" t="s">
        <v>14021</v>
      </c>
      <c r="S4190" s="10" t="s">
        <v>21</v>
      </c>
      <c r="T4190" s="11">
        <v>92400</v>
      </c>
      <c r="U4190" s="10">
        <v>1</v>
      </c>
    </row>
    <row r="4191" spans="1:21">
      <c r="A4191" s="2">
        <v>4199</v>
      </c>
      <c r="B4191" s="2" t="s">
        <v>14842</v>
      </c>
      <c r="E4191" s="2" t="s">
        <v>11238</v>
      </c>
      <c r="G4191" s="3" t="s">
        <v>11242</v>
      </c>
      <c r="L4191" s="4" t="s">
        <v>2283</v>
      </c>
      <c r="M4191" s="51" t="s">
        <v>13230</v>
      </c>
      <c r="N4191" s="51" t="s">
        <v>12360</v>
      </c>
      <c r="O4191" s="10" t="s">
        <v>13516</v>
      </c>
      <c r="P4191" s="10" t="s">
        <v>14622</v>
      </c>
      <c r="S4191" s="10" t="s">
        <v>3</v>
      </c>
      <c r="T4191" s="10">
        <v>75000</v>
      </c>
      <c r="U4191" s="10">
        <v>1</v>
      </c>
    </row>
    <row r="4192" spans="1:21">
      <c r="A4192" s="2">
        <v>4200</v>
      </c>
      <c r="B4192" s="2" t="s">
        <v>14842</v>
      </c>
      <c r="E4192" s="2" t="s">
        <v>11238</v>
      </c>
      <c r="G4192" s="3" t="s">
        <v>11242</v>
      </c>
      <c r="L4192" s="4" t="s">
        <v>2283</v>
      </c>
      <c r="M4192" s="51" t="s">
        <v>13231</v>
      </c>
      <c r="N4192" s="51" t="s">
        <v>12361</v>
      </c>
      <c r="O4192" s="10" t="s">
        <v>4306</v>
      </c>
      <c r="P4192" s="10" t="s">
        <v>14019</v>
      </c>
      <c r="S4192" s="10" t="s">
        <v>14828</v>
      </c>
      <c r="T4192" s="10">
        <v>92350</v>
      </c>
      <c r="U4192" s="10">
        <v>1</v>
      </c>
    </row>
    <row r="4193" spans="1:21">
      <c r="A4193" s="2">
        <v>4201</v>
      </c>
      <c r="B4193" s="2" t="s">
        <v>14842</v>
      </c>
      <c r="G4193" s="3" t="s">
        <v>11242</v>
      </c>
      <c r="L4193" s="4" t="s">
        <v>2283</v>
      </c>
      <c r="M4193" s="51" t="s">
        <v>4064</v>
      </c>
      <c r="N4193" s="51" t="s">
        <v>12362</v>
      </c>
      <c r="O4193" s="10" t="s">
        <v>13929</v>
      </c>
      <c r="P4193" s="10" t="s">
        <v>14623</v>
      </c>
      <c r="S4193" s="10" t="s">
        <v>14739</v>
      </c>
      <c r="T4193" s="11">
        <v>92230</v>
      </c>
      <c r="U4193" s="10">
        <v>1</v>
      </c>
    </row>
    <row r="4194" spans="1:21">
      <c r="A4194" s="2">
        <v>4202</v>
      </c>
      <c r="B4194" s="2" t="s">
        <v>14842</v>
      </c>
      <c r="G4194" s="3" t="s">
        <v>11242</v>
      </c>
      <c r="L4194" s="4" t="s">
        <v>2283</v>
      </c>
      <c r="M4194" s="51" t="s">
        <v>13232</v>
      </c>
      <c r="N4194" s="51" t="s">
        <v>12363</v>
      </c>
      <c r="O4194" s="10" t="s">
        <v>13467</v>
      </c>
      <c r="P4194" s="10" t="s">
        <v>14624</v>
      </c>
      <c r="S4194" s="10" t="s">
        <v>3</v>
      </c>
      <c r="T4194" s="11">
        <v>75000</v>
      </c>
      <c r="U4194" s="10">
        <v>1</v>
      </c>
    </row>
    <row r="4195" spans="1:21">
      <c r="A4195" s="2">
        <v>4203</v>
      </c>
      <c r="B4195" s="2" t="s">
        <v>14842</v>
      </c>
      <c r="G4195" s="3" t="s">
        <v>11242</v>
      </c>
      <c r="L4195" s="4" t="s">
        <v>2283</v>
      </c>
      <c r="M4195" s="51" t="s">
        <v>13233</v>
      </c>
      <c r="N4195" s="51" t="s">
        <v>12364</v>
      </c>
      <c r="O4195" s="10" t="s">
        <v>13930</v>
      </c>
      <c r="P4195" s="10" t="s">
        <v>14625</v>
      </c>
      <c r="S4195" s="10" t="s">
        <v>14829</v>
      </c>
      <c r="T4195" s="11">
        <v>75000</v>
      </c>
      <c r="U4195" s="10">
        <v>1</v>
      </c>
    </row>
    <row r="4196" spans="1:21">
      <c r="A4196" s="2">
        <v>4204</v>
      </c>
      <c r="B4196" s="2" t="s">
        <v>14842</v>
      </c>
      <c r="G4196" s="3" t="s">
        <v>11242</v>
      </c>
      <c r="L4196" s="4" t="s">
        <v>12490</v>
      </c>
      <c r="M4196" s="51" t="s">
        <v>13234</v>
      </c>
      <c r="N4196" s="51" t="s">
        <v>12365</v>
      </c>
      <c r="O4196" s="10" t="s">
        <v>13931</v>
      </c>
      <c r="P4196" s="10" t="s">
        <v>14626</v>
      </c>
      <c r="S4196" s="10" t="s">
        <v>3</v>
      </c>
      <c r="T4196" s="11">
        <v>75000</v>
      </c>
      <c r="U4196" s="10">
        <v>1</v>
      </c>
    </row>
    <row r="4197" spans="1:21">
      <c r="A4197" s="2">
        <v>4205</v>
      </c>
      <c r="B4197" s="2" t="s">
        <v>14842</v>
      </c>
      <c r="E4197" s="2" t="s">
        <v>11238</v>
      </c>
      <c r="G4197" s="3" t="s">
        <v>11242</v>
      </c>
      <c r="L4197" s="4" t="s">
        <v>12565</v>
      </c>
      <c r="M4197" s="51" t="s">
        <v>16667</v>
      </c>
      <c r="N4197" s="51" t="s">
        <v>12366</v>
      </c>
      <c r="O4197" s="10" t="s">
        <v>13473</v>
      </c>
      <c r="P4197" s="10" t="s">
        <v>14627</v>
      </c>
      <c r="S4197" s="10" t="s">
        <v>3</v>
      </c>
      <c r="T4197" s="10">
        <v>75000</v>
      </c>
      <c r="U4197" s="10">
        <v>1</v>
      </c>
    </row>
    <row r="4198" spans="1:21">
      <c r="A4198" s="2">
        <v>4206</v>
      </c>
      <c r="B4198" s="2" t="s">
        <v>14842</v>
      </c>
      <c r="E4198" s="2" t="s">
        <v>11238</v>
      </c>
      <c r="G4198" s="3" t="s">
        <v>11242</v>
      </c>
      <c r="L4198" s="4" t="s">
        <v>3002</v>
      </c>
      <c r="M4198" s="51" t="s">
        <v>2128</v>
      </c>
      <c r="N4198" s="51" t="s">
        <v>12367</v>
      </c>
      <c r="O4198" s="10" t="s">
        <v>13932</v>
      </c>
      <c r="P4198" s="10" t="s">
        <v>14628</v>
      </c>
      <c r="S4198" s="10" t="s">
        <v>14830</v>
      </c>
      <c r="T4198" s="10">
        <v>59700</v>
      </c>
      <c r="U4198" s="10"/>
    </row>
    <row r="4199" spans="1:21">
      <c r="A4199" s="2">
        <v>4208</v>
      </c>
      <c r="B4199" s="2" t="s">
        <v>14842</v>
      </c>
      <c r="G4199" s="3" t="s">
        <v>11242</v>
      </c>
      <c r="L4199" s="4" t="s">
        <v>2271</v>
      </c>
      <c r="M4199" s="51" t="s">
        <v>13235</v>
      </c>
      <c r="N4199" s="51" t="s">
        <v>12368</v>
      </c>
      <c r="O4199" s="10" t="s">
        <v>8977</v>
      </c>
      <c r="P4199" s="10" t="s">
        <v>14629</v>
      </c>
      <c r="S4199" s="10" t="s">
        <v>844</v>
      </c>
      <c r="T4199" s="11">
        <v>92300</v>
      </c>
      <c r="U4199" s="10">
        <v>1</v>
      </c>
    </row>
    <row r="4200" spans="1:21">
      <c r="A4200" s="2">
        <v>4209</v>
      </c>
      <c r="B4200" s="2" t="s">
        <v>14842</v>
      </c>
      <c r="G4200" s="3" t="s">
        <v>11242</v>
      </c>
      <c r="L4200" s="4" t="s">
        <v>12566</v>
      </c>
      <c r="M4200" s="51" t="s">
        <v>13236</v>
      </c>
      <c r="N4200" s="51" t="s">
        <v>12369</v>
      </c>
      <c r="O4200" s="10" t="s">
        <v>13933</v>
      </c>
      <c r="P4200" s="10" t="s">
        <v>8501</v>
      </c>
      <c r="S4200" s="10" t="s">
        <v>4764</v>
      </c>
      <c r="T4200" s="11">
        <v>92800</v>
      </c>
      <c r="U4200" s="10">
        <v>1</v>
      </c>
    </row>
    <row r="4201" spans="1:21">
      <c r="A4201" s="2">
        <v>4210</v>
      </c>
      <c r="B4201" s="2" t="s">
        <v>14842</v>
      </c>
      <c r="G4201" s="3" t="s">
        <v>11242</v>
      </c>
      <c r="L4201" s="4" t="s">
        <v>2346</v>
      </c>
      <c r="M4201" s="51" t="s">
        <v>13237</v>
      </c>
      <c r="N4201" s="51" t="s">
        <v>12370</v>
      </c>
      <c r="O4201" s="10" t="s">
        <v>13934</v>
      </c>
      <c r="P4201" s="10" t="s">
        <v>8501</v>
      </c>
      <c r="S4201" s="10" t="s">
        <v>3</v>
      </c>
      <c r="T4201" s="11">
        <v>75000</v>
      </c>
      <c r="U4201" s="10">
        <v>1</v>
      </c>
    </row>
    <row r="4202" spans="1:21">
      <c r="A4202" s="2">
        <v>4211</v>
      </c>
      <c r="B4202" s="2" t="s">
        <v>14842</v>
      </c>
      <c r="G4202" s="3" t="s">
        <v>11242</v>
      </c>
      <c r="L4202" s="4" t="s">
        <v>2961</v>
      </c>
      <c r="M4202" s="51" t="s">
        <v>16668</v>
      </c>
      <c r="N4202" s="51" t="s">
        <v>12371</v>
      </c>
      <c r="O4202" s="10" t="s">
        <v>13935</v>
      </c>
      <c r="P4202" s="10" t="s">
        <v>14193</v>
      </c>
      <c r="S4202" s="11" t="s">
        <v>3</v>
      </c>
      <c r="T4202" s="11">
        <v>75000</v>
      </c>
      <c r="U4202" s="10">
        <v>1</v>
      </c>
    </row>
    <row r="4203" spans="1:21">
      <c r="A4203" s="2">
        <v>4212</v>
      </c>
      <c r="B4203" s="2" t="s">
        <v>14842</v>
      </c>
      <c r="G4203" s="3" t="s">
        <v>11242</v>
      </c>
      <c r="L4203" s="4" t="s">
        <v>1994</v>
      </c>
      <c r="M4203" s="51" t="s">
        <v>16669</v>
      </c>
      <c r="N4203" s="51" t="s">
        <v>12372</v>
      </c>
      <c r="O4203" s="10" t="s">
        <v>13525</v>
      </c>
      <c r="P4203" s="10" t="s">
        <v>14630</v>
      </c>
      <c r="S4203" s="11" t="s">
        <v>14691</v>
      </c>
      <c r="T4203" s="11">
        <v>92100</v>
      </c>
      <c r="U4203" s="10">
        <v>1</v>
      </c>
    </row>
    <row r="4204" spans="1:21">
      <c r="A4204" s="2">
        <v>4213</v>
      </c>
      <c r="B4204" s="2" t="s">
        <v>14842</v>
      </c>
      <c r="G4204" s="3" t="s">
        <v>11242</v>
      </c>
      <c r="L4204" s="4" t="s">
        <v>2239</v>
      </c>
      <c r="M4204" s="51" t="s">
        <v>13238</v>
      </c>
      <c r="N4204" s="51" t="s">
        <v>12373</v>
      </c>
      <c r="O4204" s="10" t="s">
        <v>13936</v>
      </c>
      <c r="P4204" s="10" t="s">
        <v>14631</v>
      </c>
      <c r="S4204" s="11" t="s">
        <v>14831</v>
      </c>
      <c r="T4204" s="11">
        <v>94380</v>
      </c>
      <c r="U4204" s="10">
        <v>1</v>
      </c>
    </row>
    <row r="4205" spans="1:21">
      <c r="A4205" s="2">
        <v>4214</v>
      </c>
      <c r="B4205" s="2" t="s">
        <v>14842</v>
      </c>
      <c r="E4205" s="2" t="s">
        <v>11238</v>
      </c>
      <c r="G4205" s="3" t="s">
        <v>11242</v>
      </c>
      <c r="L4205" s="4" t="s">
        <v>2239</v>
      </c>
      <c r="M4205" s="51" t="s">
        <v>13239</v>
      </c>
      <c r="N4205" s="51" t="s">
        <v>12374</v>
      </c>
      <c r="O4205" s="10" t="s">
        <v>13937</v>
      </c>
      <c r="P4205" s="10" t="s">
        <v>14035</v>
      </c>
      <c r="S4205" s="10" t="s">
        <v>14792</v>
      </c>
      <c r="T4205" s="10">
        <v>93300</v>
      </c>
      <c r="U4205" s="10">
        <v>1</v>
      </c>
    </row>
    <row r="4206" spans="1:21">
      <c r="A4206" s="2">
        <v>4215</v>
      </c>
      <c r="B4206" s="2" t="s">
        <v>14842</v>
      </c>
      <c r="E4206" s="2" t="s">
        <v>11238</v>
      </c>
      <c r="G4206" s="3" t="s">
        <v>11242</v>
      </c>
      <c r="L4206" s="4" t="s">
        <v>16949</v>
      </c>
      <c r="M4206" s="51" t="s">
        <v>13240</v>
      </c>
      <c r="N4206" s="51" t="s">
        <v>12375</v>
      </c>
      <c r="O4206" s="10" t="s">
        <v>13500</v>
      </c>
      <c r="P4206" s="10" t="s">
        <v>14632</v>
      </c>
      <c r="S4206" s="10" t="s">
        <v>14700</v>
      </c>
      <c r="T4206" s="10">
        <v>92150</v>
      </c>
      <c r="U4206" s="10">
        <v>1</v>
      </c>
    </row>
    <row r="4207" spans="1:21">
      <c r="A4207" s="2">
        <v>4216</v>
      </c>
      <c r="B4207" s="2" t="s">
        <v>14842</v>
      </c>
      <c r="E4207" s="2" t="s">
        <v>11238</v>
      </c>
      <c r="G4207" s="3" t="s">
        <v>11242</v>
      </c>
      <c r="L4207" s="4" t="s">
        <v>16950</v>
      </c>
      <c r="M4207" s="51" t="s">
        <v>13241</v>
      </c>
      <c r="N4207" s="51" t="s">
        <v>12376</v>
      </c>
      <c r="O4207" s="10" t="s">
        <v>13938</v>
      </c>
      <c r="P4207" s="10" t="s">
        <v>14633</v>
      </c>
      <c r="S4207" s="10" t="s">
        <v>3</v>
      </c>
      <c r="T4207" s="10">
        <v>75000</v>
      </c>
      <c r="U4207" s="10">
        <v>1</v>
      </c>
    </row>
    <row r="4208" spans="1:21">
      <c r="A4208" s="2">
        <v>4217</v>
      </c>
      <c r="B4208" s="2" t="s">
        <v>14842</v>
      </c>
      <c r="G4208" s="3" t="s">
        <v>11242</v>
      </c>
      <c r="L4208" s="4" t="s">
        <v>1994</v>
      </c>
      <c r="M4208" s="51" t="s">
        <v>13242</v>
      </c>
      <c r="N4208" s="51" t="s">
        <v>12377</v>
      </c>
      <c r="O4208" s="10" t="s">
        <v>13939</v>
      </c>
      <c r="P4208" s="10" t="s">
        <v>13988</v>
      </c>
      <c r="S4208" s="11" t="s">
        <v>14832</v>
      </c>
      <c r="T4208" s="11">
        <v>78100</v>
      </c>
      <c r="U4208" s="10">
        <v>1</v>
      </c>
    </row>
    <row r="4209" spans="1:21">
      <c r="A4209" s="2">
        <v>4218</v>
      </c>
      <c r="B4209" s="2" t="s">
        <v>14842</v>
      </c>
      <c r="G4209" s="3" t="s">
        <v>11242</v>
      </c>
      <c r="L4209" s="4" t="s">
        <v>12567</v>
      </c>
      <c r="M4209" s="51" t="s">
        <v>13243</v>
      </c>
      <c r="N4209" s="51" t="s">
        <v>12378</v>
      </c>
      <c r="O4209" s="10" t="s">
        <v>13940</v>
      </c>
      <c r="P4209" s="10" t="s">
        <v>14634</v>
      </c>
      <c r="S4209" s="11" t="s">
        <v>3</v>
      </c>
      <c r="T4209" s="11">
        <v>75000</v>
      </c>
      <c r="U4209" s="10">
        <v>1</v>
      </c>
    </row>
    <row r="4210" spans="1:21">
      <c r="A4210" s="2">
        <v>4219</v>
      </c>
      <c r="B4210" s="2" t="s">
        <v>14842</v>
      </c>
      <c r="E4210" s="2" t="s">
        <v>11238</v>
      </c>
      <c r="G4210" s="3" t="s">
        <v>11242</v>
      </c>
      <c r="L4210" s="4" t="s">
        <v>1994</v>
      </c>
      <c r="M4210" s="51" t="s">
        <v>13244</v>
      </c>
      <c r="N4210" s="51" t="s">
        <v>12379</v>
      </c>
      <c r="O4210" s="10" t="s">
        <v>13941</v>
      </c>
      <c r="P4210" s="10" t="s">
        <v>14635</v>
      </c>
      <c r="S4210" s="10" t="s">
        <v>14725</v>
      </c>
      <c r="T4210" s="10">
        <v>93400</v>
      </c>
      <c r="U4210" s="10">
        <v>1</v>
      </c>
    </row>
    <row r="4211" spans="1:21">
      <c r="A4211" s="2">
        <v>4220</v>
      </c>
      <c r="B4211" s="2" t="s">
        <v>14842</v>
      </c>
      <c r="E4211" s="2" t="s">
        <v>11238</v>
      </c>
      <c r="G4211" s="3" t="s">
        <v>11242</v>
      </c>
      <c r="L4211" s="4" t="s">
        <v>12568</v>
      </c>
      <c r="M4211" s="51" t="s">
        <v>13245</v>
      </c>
      <c r="N4211" s="51" t="s">
        <v>12380</v>
      </c>
      <c r="O4211" s="10" t="s">
        <v>13657</v>
      </c>
      <c r="P4211" s="10" t="s">
        <v>14636</v>
      </c>
      <c r="S4211" s="10" t="s">
        <v>14767</v>
      </c>
      <c r="T4211" s="10">
        <v>92700</v>
      </c>
      <c r="U4211" s="10">
        <v>1</v>
      </c>
    </row>
    <row r="4212" spans="1:21">
      <c r="A4212" s="2">
        <v>4221</v>
      </c>
      <c r="B4212" s="2" t="s">
        <v>14842</v>
      </c>
      <c r="G4212" s="3" t="s">
        <v>11242</v>
      </c>
      <c r="L4212" s="4" t="s">
        <v>1994</v>
      </c>
      <c r="M4212" s="51" t="s">
        <v>13246</v>
      </c>
      <c r="N4212" s="51" t="s">
        <v>12381</v>
      </c>
      <c r="O4212" s="10" t="s">
        <v>13641</v>
      </c>
      <c r="P4212" s="10" t="s">
        <v>14637</v>
      </c>
      <c r="S4212" s="11" t="s">
        <v>235</v>
      </c>
      <c r="T4212" s="11">
        <v>92100</v>
      </c>
      <c r="U4212" s="10">
        <v>1</v>
      </c>
    </row>
    <row r="4213" spans="1:21">
      <c r="A4213" s="2">
        <v>4222</v>
      </c>
      <c r="B4213" s="2" t="s">
        <v>14842</v>
      </c>
      <c r="G4213" s="3" t="s">
        <v>11242</v>
      </c>
      <c r="L4213" s="4" t="s">
        <v>1994</v>
      </c>
      <c r="M4213" s="51" t="s">
        <v>13247</v>
      </c>
      <c r="N4213" s="51" t="s">
        <v>12382</v>
      </c>
      <c r="O4213" s="10" t="s">
        <v>13942</v>
      </c>
      <c r="P4213" s="10" t="s">
        <v>14293</v>
      </c>
      <c r="S4213" s="11" t="s">
        <v>844</v>
      </c>
      <c r="T4213" s="11">
        <v>92300</v>
      </c>
      <c r="U4213" s="10">
        <v>1</v>
      </c>
    </row>
    <row r="4214" spans="1:21">
      <c r="A4214" s="2">
        <v>4223</v>
      </c>
      <c r="B4214" s="2" t="s">
        <v>14842</v>
      </c>
      <c r="E4214" s="2" t="s">
        <v>11238</v>
      </c>
      <c r="G4214" s="3" t="s">
        <v>11242</v>
      </c>
      <c r="L4214" s="4" t="s">
        <v>1994</v>
      </c>
      <c r="M4214" s="51" t="s">
        <v>13248</v>
      </c>
      <c r="N4214" s="51" t="s">
        <v>12383</v>
      </c>
      <c r="O4214" s="10" t="s">
        <v>13943</v>
      </c>
      <c r="P4214" s="10" t="s">
        <v>13988</v>
      </c>
      <c r="S4214" s="10" t="s">
        <v>3</v>
      </c>
      <c r="T4214" s="10">
        <v>75000</v>
      </c>
      <c r="U4214" s="10">
        <v>1</v>
      </c>
    </row>
    <row r="4215" spans="1:21">
      <c r="A4215" s="2">
        <v>4224</v>
      </c>
      <c r="B4215" s="2" t="s">
        <v>14842</v>
      </c>
      <c r="G4215" s="3" t="s">
        <v>11242</v>
      </c>
      <c r="L4215" s="4" t="s">
        <v>1997</v>
      </c>
      <c r="M4215" s="51" t="s">
        <v>13249</v>
      </c>
      <c r="N4215" s="51" t="s">
        <v>12384</v>
      </c>
      <c r="O4215" s="10" t="s">
        <v>13944</v>
      </c>
      <c r="P4215" s="10" t="s">
        <v>14638</v>
      </c>
      <c r="S4215" s="11" t="s">
        <v>4764</v>
      </c>
      <c r="T4215" s="11">
        <v>92800</v>
      </c>
      <c r="U4215" s="10">
        <v>1</v>
      </c>
    </row>
    <row r="4216" spans="1:21">
      <c r="A4216" s="2">
        <v>4225</v>
      </c>
      <c r="B4216" s="2" t="s">
        <v>14842</v>
      </c>
      <c r="G4216" s="3" t="s">
        <v>11242</v>
      </c>
      <c r="L4216" s="4" t="s">
        <v>12569</v>
      </c>
      <c r="M4216" s="51" t="s">
        <v>13250</v>
      </c>
      <c r="N4216" s="51" t="s">
        <v>12385</v>
      </c>
      <c r="O4216" s="10" t="s">
        <v>13945</v>
      </c>
      <c r="P4216" s="10" t="s">
        <v>14639</v>
      </c>
      <c r="S4216" s="11" t="s">
        <v>3</v>
      </c>
      <c r="T4216" s="11">
        <v>75000</v>
      </c>
      <c r="U4216" s="10">
        <v>1</v>
      </c>
    </row>
    <row r="4217" spans="1:21">
      <c r="A4217" s="2">
        <v>4226</v>
      </c>
      <c r="B4217" s="2" t="s">
        <v>14842</v>
      </c>
      <c r="E4217" s="2" t="s">
        <v>11238</v>
      </c>
      <c r="G4217" s="3" t="s">
        <v>11242</v>
      </c>
      <c r="L4217" s="4" t="s">
        <v>12570</v>
      </c>
      <c r="M4217" s="51" t="s">
        <v>16670</v>
      </c>
      <c r="N4217" s="51" t="s">
        <v>12386</v>
      </c>
      <c r="O4217" s="10" t="s">
        <v>13858</v>
      </c>
      <c r="P4217" s="10" t="s">
        <v>14640</v>
      </c>
      <c r="S4217" s="10" t="s">
        <v>3</v>
      </c>
      <c r="T4217" s="10">
        <v>75000</v>
      </c>
      <c r="U4217" s="10">
        <v>1</v>
      </c>
    </row>
    <row r="4218" spans="1:21">
      <c r="A4218" s="2">
        <v>4227</v>
      </c>
      <c r="B4218" s="2" t="s">
        <v>14842</v>
      </c>
      <c r="G4218" s="3" t="s">
        <v>11242</v>
      </c>
      <c r="L4218" s="4" t="s">
        <v>12499</v>
      </c>
      <c r="M4218" s="51" t="s">
        <v>13251</v>
      </c>
      <c r="N4218" s="51" t="s">
        <v>12387</v>
      </c>
      <c r="O4218" s="10" t="s">
        <v>13919</v>
      </c>
      <c r="P4218" s="10" t="s">
        <v>14641</v>
      </c>
      <c r="S4218" s="11" t="s">
        <v>3</v>
      </c>
      <c r="T4218" s="11">
        <v>75000</v>
      </c>
      <c r="U4218" s="10">
        <v>1</v>
      </c>
    </row>
    <row r="4219" spans="1:21">
      <c r="A4219" s="2">
        <v>4228</v>
      </c>
      <c r="B4219" s="2" t="s">
        <v>14842</v>
      </c>
      <c r="G4219" s="3" t="s">
        <v>11242</v>
      </c>
      <c r="L4219" s="4" t="s">
        <v>2109</v>
      </c>
      <c r="M4219" s="51" t="s">
        <v>13252</v>
      </c>
      <c r="N4219" s="51" t="s">
        <v>12388</v>
      </c>
      <c r="O4219" s="10" t="s">
        <v>13946</v>
      </c>
      <c r="P4219" s="10" t="s">
        <v>14642</v>
      </c>
      <c r="S4219" s="11" t="s">
        <v>134</v>
      </c>
      <c r="T4219" s="11">
        <v>38000</v>
      </c>
      <c r="U4219" s="10"/>
    </row>
    <row r="4220" spans="1:21">
      <c r="A4220" s="2">
        <v>4229</v>
      </c>
      <c r="B4220" s="2" t="s">
        <v>14842</v>
      </c>
      <c r="G4220" s="3" t="s">
        <v>11242</v>
      </c>
      <c r="L4220" s="4" t="s">
        <v>2234</v>
      </c>
      <c r="M4220" s="51" t="s">
        <v>13253</v>
      </c>
      <c r="N4220" s="51" t="s">
        <v>12389</v>
      </c>
      <c r="O4220" s="10" t="s">
        <v>13947</v>
      </c>
      <c r="P4220" s="10" t="s">
        <v>13994</v>
      </c>
      <c r="S4220" s="11" t="s">
        <v>3</v>
      </c>
      <c r="T4220" s="11">
        <v>75000</v>
      </c>
      <c r="U4220" s="10">
        <v>1</v>
      </c>
    </row>
    <row r="4221" spans="1:21">
      <c r="A4221" s="2">
        <v>4230</v>
      </c>
      <c r="B4221" s="2" t="s">
        <v>14842</v>
      </c>
      <c r="G4221" s="3" t="s">
        <v>11242</v>
      </c>
      <c r="L4221" s="4" t="s">
        <v>2234</v>
      </c>
      <c r="M4221" s="51" t="s">
        <v>13254</v>
      </c>
      <c r="N4221" s="51" t="s">
        <v>12390</v>
      </c>
      <c r="O4221" s="10" t="s">
        <v>13948</v>
      </c>
      <c r="P4221" s="10" t="s">
        <v>14643</v>
      </c>
      <c r="S4221" s="11" t="s">
        <v>4764</v>
      </c>
      <c r="T4221" s="11">
        <v>92800</v>
      </c>
      <c r="U4221" s="10">
        <v>1</v>
      </c>
    </row>
    <row r="4222" spans="1:21">
      <c r="A4222" s="2">
        <v>4231</v>
      </c>
      <c r="B4222" s="2" t="s">
        <v>14842</v>
      </c>
      <c r="G4222" s="3" t="s">
        <v>11242</v>
      </c>
      <c r="L4222" s="4" t="s">
        <v>2234</v>
      </c>
      <c r="M4222" s="51" t="s">
        <v>13255</v>
      </c>
      <c r="N4222" s="51" t="s">
        <v>12391</v>
      </c>
      <c r="O4222" s="10" t="s">
        <v>13949</v>
      </c>
      <c r="P4222" s="10" t="s">
        <v>14644</v>
      </c>
      <c r="S4222" s="11" t="s">
        <v>3</v>
      </c>
      <c r="T4222" s="11">
        <v>75000</v>
      </c>
      <c r="U4222" s="10">
        <v>1</v>
      </c>
    </row>
    <row r="4223" spans="1:21">
      <c r="A4223" s="2">
        <v>4232</v>
      </c>
      <c r="B4223" s="2" t="s">
        <v>14842</v>
      </c>
      <c r="G4223" s="3" t="s">
        <v>11242</v>
      </c>
      <c r="L4223" s="4" t="s">
        <v>2234</v>
      </c>
      <c r="M4223" s="51" t="s">
        <v>13256</v>
      </c>
      <c r="N4223" s="51" t="s">
        <v>12392</v>
      </c>
      <c r="O4223" s="10" t="s">
        <v>13782</v>
      </c>
      <c r="P4223" s="10" t="s">
        <v>14645</v>
      </c>
      <c r="S4223" s="11" t="s">
        <v>3</v>
      </c>
      <c r="T4223" s="11">
        <v>75000</v>
      </c>
      <c r="U4223" s="10">
        <v>1</v>
      </c>
    </row>
    <row r="4224" spans="1:21">
      <c r="A4224" s="2">
        <v>4233</v>
      </c>
      <c r="B4224" s="2" t="s">
        <v>14842</v>
      </c>
      <c r="G4224" s="3" t="s">
        <v>11242</v>
      </c>
      <c r="L4224" s="4" t="s">
        <v>4363</v>
      </c>
      <c r="M4224" s="51" t="s">
        <v>13257</v>
      </c>
      <c r="N4224" s="51" t="s">
        <v>12393</v>
      </c>
      <c r="O4224" s="10" t="s">
        <v>13409</v>
      </c>
      <c r="P4224" s="10" t="s">
        <v>14646</v>
      </c>
      <c r="S4224" s="11" t="s">
        <v>14689</v>
      </c>
      <c r="T4224" s="11">
        <v>92200</v>
      </c>
      <c r="U4224" s="10">
        <v>1</v>
      </c>
    </row>
    <row r="4225" spans="1:21">
      <c r="A4225" s="2">
        <v>4234</v>
      </c>
      <c r="B4225" s="2" t="s">
        <v>14842</v>
      </c>
      <c r="E4225" s="2" t="s">
        <v>11238</v>
      </c>
      <c r="G4225" s="3" t="s">
        <v>11242</v>
      </c>
      <c r="L4225" s="4" t="s">
        <v>16951</v>
      </c>
      <c r="M4225" s="51" t="s">
        <v>12960</v>
      </c>
      <c r="N4225" s="51" t="s">
        <v>12394</v>
      </c>
      <c r="O4225" s="10" t="s">
        <v>13551</v>
      </c>
      <c r="P4225" s="10" t="s">
        <v>14647</v>
      </c>
      <c r="S4225" s="10"/>
      <c r="T4225" s="10"/>
      <c r="U4225" s="10"/>
    </row>
    <row r="4226" spans="1:21">
      <c r="A4226" s="2">
        <v>4235</v>
      </c>
      <c r="B4226" s="2" t="s">
        <v>14842</v>
      </c>
      <c r="E4226" s="5">
        <v>41673</v>
      </c>
      <c r="G4226" s="3" t="s">
        <v>11242</v>
      </c>
      <c r="L4226" s="4" t="s">
        <v>2148</v>
      </c>
      <c r="M4226" s="51" t="s">
        <v>12835</v>
      </c>
      <c r="N4226" s="51" t="s">
        <v>12395</v>
      </c>
      <c r="O4226" s="10" t="s">
        <v>13626</v>
      </c>
      <c r="P4226" s="10" t="s">
        <v>14648</v>
      </c>
      <c r="S4226" s="11" t="s">
        <v>11</v>
      </c>
      <c r="T4226" s="11">
        <v>31000</v>
      </c>
      <c r="U4226" s="10"/>
    </row>
    <row r="4227" spans="1:21">
      <c r="A4227" s="2">
        <v>4236</v>
      </c>
      <c r="B4227" s="2" t="s">
        <v>14842</v>
      </c>
      <c r="E4227" s="2" t="s">
        <v>11238</v>
      </c>
      <c r="G4227" s="3" t="s">
        <v>11242</v>
      </c>
      <c r="L4227" s="4" t="s">
        <v>2389</v>
      </c>
      <c r="M4227" s="51" t="s">
        <v>13258</v>
      </c>
      <c r="N4227" s="51" t="s">
        <v>12396</v>
      </c>
      <c r="O4227" s="10" t="s">
        <v>13376</v>
      </c>
      <c r="P4227" s="10" t="s">
        <v>14649</v>
      </c>
      <c r="S4227" s="10" t="s">
        <v>14703</v>
      </c>
      <c r="T4227" s="10">
        <v>95700</v>
      </c>
      <c r="U4227" s="10">
        <v>1</v>
      </c>
    </row>
    <row r="4228" spans="1:21">
      <c r="A4228" s="2">
        <v>4237</v>
      </c>
      <c r="B4228" s="2" t="s">
        <v>14842</v>
      </c>
      <c r="G4228" s="3" t="s">
        <v>11242</v>
      </c>
      <c r="L4228" s="4" t="s">
        <v>2981</v>
      </c>
      <c r="M4228" s="51" t="s">
        <v>13259</v>
      </c>
      <c r="N4228" s="51" t="s">
        <v>12397</v>
      </c>
      <c r="O4228" s="10" t="s">
        <v>13700</v>
      </c>
      <c r="P4228" s="10" t="s">
        <v>14650</v>
      </c>
      <c r="S4228" s="11" t="s">
        <v>844</v>
      </c>
      <c r="T4228" s="11">
        <v>92300</v>
      </c>
      <c r="U4228" s="10">
        <v>1</v>
      </c>
    </row>
    <row r="4229" spans="1:21">
      <c r="A4229" s="2">
        <v>4238</v>
      </c>
      <c r="B4229" s="2" t="s">
        <v>14842</v>
      </c>
      <c r="E4229" s="2" t="s">
        <v>11238</v>
      </c>
      <c r="G4229" s="3" t="s">
        <v>11242</v>
      </c>
      <c r="L4229" s="4" t="s">
        <v>2981</v>
      </c>
      <c r="M4229" s="51" t="s">
        <v>13260</v>
      </c>
      <c r="N4229" s="51" t="s">
        <v>12398</v>
      </c>
      <c r="O4229" s="10" t="s">
        <v>13950</v>
      </c>
      <c r="P4229" s="10" t="s">
        <v>14651</v>
      </c>
      <c r="S4229" s="10" t="s">
        <v>14689</v>
      </c>
      <c r="T4229" s="10">
        <v>92200</v>
      </c>
      <c r="U4229" s="10">
        <v>1</v>
      </c>
    </row>
    <row r="4230" spans="1:21">
      <c r="A4230" s="2">
        <v>4239</v>
      </c>
      <c r="B4230" s="2" t="s">
        <v>14842</v>
      </c>
      <c r="E4230" s="5">
        <v>41652</v>
      </c>
      <c r="G4230" s="3" t="s">
        <v>11242</v>
      </c>
      <c r="L4230" s="4" t="s">
        <v>12465</v>
      </c>
      <c r="M4230" s="51" t="s">
        <v>16671</v>
      </c>
      <c r="N4230" s="51" t="s">
        <v>12399</v>
      </c>
      <c r="O4230" s="10" t="s">
        <v>13328</v>
      </c>
      <c r="P4230" s="10" t="s">
        <v>14652</v>
      </c>
      <c r="S4230" s="11" t="s">
        <v>3</v>
      </c>
      <c r="T4230" s="11">
        <v>75000</v>
      </c>
      <c r="U4230" s="10">
        <v>1</v>
      </c>
    </row>
    <row r="4231" spans="1:21">
      <c r="A4231" s="2">
        <v>4240</v>
      </c>
      <c r="B4231" s="2" t="s">
        <v>14842</v>
      </c>
      <c r="E4231" s="2" t="s">
        <v>11238</v>
      </c>
      <c r="G4231" s="3" t="s">
        <v>11242</v>
      </c>
      <c r="L4231" s="4" t="s">
        <v>2880</v>
      </c>
      <c r="M4231" s="51" t="s">
        <v>13261</v>
      </c>
      <c r="N4231" s="51" t="s">
        <v>12400</v>
      </c>
      <c r="O4231" s="10" t="s">
        <v>13327</v>
      </c>
      <c r="P4231" s="10" t="s">
        <v>14653</v>
      </c>
      <c r="S4231" s="10" t="s">
        <v>3</v>
      </c>
      <c r="T4231" s="10">
        <v>75000</v>
      </c>
      <c r="U4231" s="10">
        <v>1</v>
      </c>
    </row>
    <row r="4232" spans="1:21">
      <c r="A4232" s="2">
        <v>4241</v>
      </c>
      <c r="B4232" s="2" t="s">
        <v>14842</v>
      </c>
      <c r="G4232" s="3" t="s">
        <v>11242</v>
      </c>
      <c r="L4232" s="4" t="s">
        <v>2613</v>
      </c>
      <c r="M4232" s="51" t="s">
        <v>6979</v>
      </c>
      <c r="N4232" s="51" t="s">
        <v>12401</v>
      </c>
      <c r="O4232" s="11" t="s">
        <v>13335</v>
      </c>
      <c r="P4232" s="10" t="s">
        <v>8501</v>
      </c>
      <c r="S4232" s="10" t="s">
        <v>3</v>
      </c>
      <c r="T4232" s="10">
        <v>75000</v>
      </c>
      <c r="U4232" s="10">
        <v>1</v>
      </c>
    </row>
    <row r="4233" spans="1:21">
      <c r="A4233" s="2">
        <v>4242</v>
      </c>
      <c r="B4233" s="2" t="s">
        <v>14842</v>
      </c>
      <c r="G4233" s="3" t="s">
        <v>11242</v>
      </c>
      <c r="L4233" s="4" t="s">
        <v>2880</v>
      </c>
      <c r="M4233" s="51" t="s">
        <v>13262</v>
      </c>
      <c r="N4233" s="51" t="s">
        <v>12402</v>
      </c>
      <c r="O4233" s="11" t="s">
        <v>13951</v>
      </c>
      <c r="P4233" s="10" t="s">
        <v>14654</v>
      </c>
      <c r="S4233" s="10" t="s">
        <v>3</v>
      </c>
      <c r="T4233" s="10">
        <v>75000</v>
      </c>
      <c r="U4233" s="10">
        <v>1</v>
      </c>
    </row>
    <row r="4234" spans="1:21">
      <c r="A4234" s="2">
        <v>4243</v>
      </c>
      <c r="B4234" s="2" t="s">
        <v>14842</v>
      </c>
      <c r="G4234" s="3" t="s">
        <v>11242</v>
      </c>
      <c r="L4234" s="4" t="s">
        <v>2156</v>
      </c>
      <c r="M4234" s="51" t="s">
        <v>13263</v>
      </c>
      <c r="N4234" s="51" t="s">
        <v>12403</v>
      </c>
      <c r="O4234" s="11" t="s">
        <v>13484</v>
      </c>
      <c r="P4234" s="10" t="s">
        <v>14655</v>
      </c>
      <c r="S4234" s="10" t="s">
        <v>7357</v>
      </c>
      <c r="T4234" s="10">
        <v>93360</v>
      </c>
      <c r="U4234" s="10">
        <v>1</v>
      </c>
    </row>
    <row r="4235" spans="1:21">
      <c r="A4235" s="2">
        <v>4244</v>
      </c>
      <c r="B4235" s="2" t="s">
        <v>14842</v>
      </c>
      <c r="E4235" s="2" t="s">
        <v>11238</v>
      </c>
      <c r="G4235" s="3" t="s">
        <v>11242</v>
      </c>
      <c r="L4235" s="4" t="s">
        <v>2880</v>
      </c>
      <c r="M4235" s="51" t="s">
        <v>13264</v>
      </c>
      <c r="N4235" s="51" t="s">
        <v>12404</v>
      </c>
      <c r="O4235" s="10" t="s">
        <v>13952</v>
      </c>
      <c r="P4235" s="10" t="s">
        <v>14656</v>
      </c>
      <c r="S4235" s="10" t="s">
        <v>4764</v>
      </c>
      <c r="T4235" s="10">
        <v>92800</v>
      </c>
      <c r="U4235" s="10">
        <v>1</v>
      </c>
    </row>
    <row r="4236" spans="1:21">
      <c r="A4236" s="2">
        <v>4245</v>
      </c>
      <c r="B4236" s="2" t="s">
        <v>14842</v>
      </c>
      <c r="G4236" s="3" t="s">
        <v>11242</v>
      </c>
      <c r="L4236" s="4" t="s">
        <v>2880</v>
      </c>
      <c r="M4236" s="51" t="s">
        <v>13265</v>
      </c>
      <c r="N4236" s="51" t="s">
        <v>12405</v>
      </c>
      <c r="O4236" s="11" t="s">
        <v>13558</v>
      </c>
      <c r="P4236" s="10" t="s">
        <v>13994</v>
      </c>
      <c r="S4236" s="10" t="s">
        <v>3</v>
      </c>
      <c r="T4236" s="10">
        <v>75000</v>
      </c>
      <c r="U4236" s="10">
        <v>1</v>
      </c>
    </row>
    <row r="4237" spans="1:21">
      <c r="A4237" s="2">
        <v>4246</v>
      </c>
      <c r="B4237" s="2" t="s">
        <v>14842</v>
      </c>
      <c r="G4237" s="3" t="s">
        <v>11242</v>
      </c>
      <c r="L4237" s="4" t="s">
        <v>2156</v>
      </c>
      <c r="M4237" s="51" t="s">
        <v>13266</v>
      </c>
      <c r="N4237" s="51" t="s">
        <v>12406</v>
      </c>
      <c r="O4237" s="11" t="s">
        <v>13953</v>
      </c>
      <c r="P4237" s="10" t="s">
        <v>14657</v>
      </c>
      <c r="S4237" s="10" t="s">
        <v>8364</v>
      </c>
      <c r="T4237" s="10">
        <v>92500</v>
      </c>
      <c r="U4237" s="10">
        <v>1</v>
      </c>
    </row>
    <row r="4238" spans="1:21">
      <c r="A4238" s="2">
        <v>4247</v>
      </c>
      <c r="B4238" s="2" t="s">
        <v>14842</v>
      </c>
      <c r="G4238" s="3" t="s">
        <v>11242</v>
      </c>
      <c r="L4238" s="4" t="s">
        <v>2880</v>
      </c>
      <c r="M4238" s="51" t="s">
        <v>1978</v>
      </c>
      <c r="N4238" s="51" t="s">
        <v>12407</v>
      </c>
      <c r="O4238" s="11" t="s">
        <v>13711</v>
      </c>
      <c r="P4238" s="10" t="s">
        <v>14658</v>
      </c>
      <c r="S4238" s="10" t="s">
        <v>14779</v>
      </c>
      <c r="T4238" s="10">
        <v>78150</v>
      </c>
      <c r="U4238" s="10">
        <v>1</v>
      </c>
    </row>
    <row r="4239" spans="1:21">
      <c r="A4239" s="2">
        <v>4248</v>
      </c>
      <c r="B4239" s="2" t="s">
        <v>14842</v>
      </c>
      <c r="G4239" s="3" t="s">
        <v>11242</v>
      </c>
      <c r="L4239" s="4" t="s">
        <v>2156</v>
      </c>
      <c r="M4239" s="51" t="s">
        <v>13267</v>
      </c>
      <c r="N4239" s="51" t="s">
        <v>12408</v>
      </c>
      <c r="O4239" s="11" t="s">
        <v>13954</v>
      </c>
      <c r="P4239" s="10" t="s">
        <v>14659</v>
      </c>
      <c r="S4239" s="10" t="s">
        <v>14833</v>
      </c>
      <c r="T4239" s="10">
        <v>91380</v>
      </c>
      <c r="U4239" s="10">
        <v>1</v>
      </c>
    </row>
    <row r="4240" spans="1:21">
      <c r="A4240" s="2">
        <v>4249</v>
      </c>
      <c r="B4240" s="2" t="s">
        <v>14842</v>
      </c>
      <c r="G4240" s="3" t="s">
        <v>11242</v>
      </c>
      <c r="L4240" s="4" t="s">
        <v>1994</v>
      </c>
      <c r="M4240" s="51" t="s">
        <v>13268</v>
      </c>
      <c r="N4240" s="51" t="s">
        <v>4339</v>
      </c>
      <c r="O4240" s="11" t="s">
        <v>13955</v>
      </c>
      <c r="P4240" s="10" t="s">
        <v>14660</v>
      </c>
      <c r="S4240" s="10" t="s">
        <v>3</v>
      </c>
      <c r="T4240" s="10">
        <v>75000</v>
      </c>
      <c r="U4240" s="10">
        <v>1</v>
      </c>
    </row>
    <row r="4241" spans="1:21">
      <c r="A4241" s="2">
        <v>4250</v>
      </c>
      <c r="B4241" s="2" t="s">
        <v>14842</v>
      </c>
      <c r="E4241" s="2" t="s">
        <v>11238</v>
      </c>
      <c r="G4241" s="3" t="s">
        <v>11242</v>
      </c>
      <c r="L4241" s="4" t="s">
        <v>12571</v>
      </c>
      <c r="M4241" s="51" t="s">
        <v>13269</v>
      </c>
      <c r="N4241" s="51" t="s">
        <v>12409</v>
      </c>
      <c r="O4241" s="10" t="s">
        <v>13956</v>
      </c>
      <c r="P4241" s="10" t="s">
        <v>14661</v>
      </c>
      <c r="S4241" s="10" t="s">
        <v>3</v>
      </c>
      <c r="T4241" s="10">
        <v>75000</v>
      </c>
      <c r="U4241" s="10">
        <v>1</v>
      </c>
    </row>
    <row r="4242" spans="1:21">
      <c r="A4242" s="2">
        <v>4251</v>
      </c>
      <c r="B4242" s="2" t="s">
        <v>14842</v>
      </c>
      <c r="G4242" s="3" t="s">
        <v>11242</v>
      </c>
      <c r="L4242" s="4" t="s">
        <v>2007</v>
      </c>
      <c r="M4242" s="51" t="s">
        <v>6499</v>
      </c>
      <c r="N4242" s="51" t="s">
        <v>12410</v>
      </c>
      <c r="O4242" s="11" t="s">
        <v>13390</v>
      </c>
      <c r="P4242" s="10" t="s">
        <v>14090</v>
      </c>
      <c r="S4242" s="10" t="s">
        <v>3</v>
      </c>
      <c r="T4242" s="10">
        <v>75000</v>
      </c>
      <c r="U4242" s="10">
        <v>1</v>
      </c>
    </row>
    <row r="4243" spans="1:21">
      <c r="A4243" s="2">
        <v>4252</v>
      </c>
      <c r="B4243" s="2" t="s">
        <v>14842</v>
      </c>
      <c r="E4243" s="2" t="s">
        <v>11238</v>
      </c>
      <c r="G4243" s="3" t="s">
        <v>11242</v>
      </c>
      <c r="L4243" s="4" t="s">
        <v>2007</v>
      </c>
      <c r="M4243" s="51" t="s">
        <v>13270</v>
      </c>
      <c r="N4243" s="51" t="s">
        <v>12411</v>
      </c>
      <c r="O4243" s="10" t="s">
        <v>3716</v>
      </c>
      <c r="P4243" s="10" t="s">
        <v>14281</v>
      </c>
      <c r="S4243" s="10" t="s">
        <v>14697</v>
      </c>
      <c r="T4243" s="10">
        <v>92500</v>
      </c>
      <c r="U4243" s="10">
        <v>1</v>
      </c>
    </row>
    <row r="4244" spans="1:21">
      <c r="A4244" s="2">
        <v>4253</v>
      </c>
      <c r="B4244" s="2" t="s">
        <v>14842</v>
      </c>
      <c r="G4244" s="3" t="s">
        <v>11242</v>
      </c>
      <c r="L4244" s="4" t="s">
        <v>2007</v>
      </c>
      <c r="M4244" s="51" t="s">
        <v>13271</v>
      </c>
      <c r="N4244" s="51" t="s">
        <v>12412</v>
      </c>
      <c r="O4244" s="11" t="s">
        <v>13957</v>
      </c>
      <c r="P4244" s="10" t="s">
        <v>14133</v>
      </c>
      <c r="S4244" s="10" t="s">
        <v>14834</v>
      </c>
      <c r="T4244" s="10">
        <v>77166</v>
      </c>
      <c r="U4244" s="10">
        <v>1</v>
      </c>
    </row>
    <row r="4245" spans="1:21">
      <c r="A4245" s="2">
        <v>4254</v>
      </c>
      <c r="B4245" s="2" t="s">
        <v>14842</v>
      </c>
      <c r="G4245" s="3" t="s">
        <v>11242</v>
      </c>
      <c r="L4245" s="4" t="s">
        <v>16952</v>
      </c>
      <c r="M4245" s="51" t="s">
        <v>13272</v>
      </c>
      <c r="N4245" s="51" t="s">
        <v>12413</v>
      </c>
      <c r="O4245" s="11" t="s">
        <v>13958</v>
      </c>
      <c r="P4245" s="10" t="s">
        <v>14662</v>
      </c>
      <c r="S4245" s="10" t="s">
        <v>14835</v>
      </c>
      <c r="T4245" s="10">
        <v>91130</v>
      </c>
      <c r="U4245" s="10">
        <v>1</v>
      </c>
    </row>
    <row r="4246" spans="1:21">
      <c r="A4246" s="2">
        <v>4255</v>
      </c>
      <c r="B4246" s="2" t="s">
        <v>14842</v>
      </c>
      <c r="G4246" s="3" t="s">
        <v>11242</v>
      </c>
      <c r="L4246" s="4" t="s">
        <v>12490</v>
      </c>
      <c r="M4246" s="51" t="s">
        <v>13273</v>
      </c>
      <c r="N4246" s="51" t="s">
        <v>12414</v>
      </c>
      <c r="O4246" s="11" t="s">
        <v>13959</v>
      </c>
      <c r="P4246" s="10" t="s">
        <v>14663</v>
      </c>
      <c r="S4246" s="10" t="s">
        <v>3</v>
      </c>
      <c r="T4246" s="10">
        <v>75000</v>
      </c>
      <c r="U4246" s="10">
        <v>1</v>
      </c>
    </row>
    <row r="4247" spans="1:21">
      <c r="A4247" s="2">
        <v>4256</v>
      </c>
      <c r="B4247" s="2" t="s">
        <v>14842</v>
      </c>
      <c r="E4247" s="2" t="s">
        <v>11238</v>
      </c>
      <c r="G4247" s="3" t="s">
        <v>11242</v>
      </c>
      <c r="L4247" s="4" t="s">
        <v>12542</v>
      </c>
      <c r="M4247" s="51" t="s">
        <v>13274</v>
      </c>
      <c r="N4247" s="51" t="s">
        <v>12415</v>
      </c>
      <c r="O4247" s="10" t="s">
        <v>13960</v>
      </c>
      <c r="P4247" s="10" t="s">
        <v>14664</v>
      </c>
      <c r="S4247" s="10" t="s">
        <v>14836</v>
      </c>
      <c r="T4247" s="10">
        <v>63000</v>
      </c>
      <c r="U4247" s="10"/>
    </row>
    <row r="4248" spans="1:21">
      <c r="A4248" s="2">
        <v>4257</v>
      </c>
      <c r="B4248" s="2" t="s">
        <v>14842</v>
      </c>
      <c r="E4248" s="2" t="s">
        <v>11238</v>
      </c>
      <c r="G4248" s="3" t="s">
        <v>11242</v>
      </c>
      <c r="L4248" s="4" t="s">
        <v>12572</v>
      </c>
      <c r="M4248" s="51" t="s">
        <v>13275</v>
      </c>
      <c r="N4248" s="51" t="s">
        <v>12416</v>
      </c>
      <c r="O4248" s="10" t="s">
        <v>13961</v>
      </c>
      <c r="P4248" s="10" t="s">
        <v>14665</v>
      </c>
      <c r="S4248" s="10" t="s">
        <v>3</v>
      </c>
      <c r="T4248" s="10">
        <v>75000</v>
      </c>
      <c r="U4248" s="10">
        <v>1</v>
      </c>
    </row>
    <row r="4249" spans="1:21">
      <c r="A4249" s="2">
        <v>4258</v>
      </c>
      <c r="B4249" s="2" t="s">
        <v>14842</v>
      </c>
      <c r="G4249" s="3" t="s">
        <v>11242</v>
      </c>
      <c r="L4249" s="4" t="s">
        <v>2283</v>
      </c>
      <c r="M4249" s="51" t="s">
        <v>13276</v>
      </c>
      <c r="N4249" s="51" t="s">
        <v>12417</v>
      </c>
      <c r="O4249" s="11" t="s">
        <v>13860</v>
      </c>
      <c r="P4249" s="10" t="s">
        <v>14666</v>
      </c>
      <c r="S4249" s="10" t="s">
        <v>14814</v>
      </c>
      <c r="T4249" s="10">
        <v>78190</v>
      </c>
      <c r="U4249" s="10">
        <v>1</v>
      </c>
    </row>
    <row r="4250" spans="1:21">
      <c r="A4250" s="2">
        <v>4259</v>
      </c>
      <c r="B4250" s="2" t="s">
        <v>14842</v>
      </c>
      <c r="E4250" s="2" t="s">
        <v>11238</v>
      </c>
      <c r="G4250" s="3" t="s">
        <v>11242</v>
      </c>
      <c r="L4250" s="4" t="s">
        <v>2687</v>
      </c>
      <c r="M4250" s="51" t="s">
        <v>13277</v>
      </c>
      <c r="N4250" s="51" t="s">
        <v>12418</v>
      </c>
      <c r="O4250" s="10" t="s">
        <v>13962</v>
      </c>
      <c r="P4250" s="10" t="s">
        <v>14384</v>
      </c>
      <c r="S4250" s="10" t="s">
        <v>14837</v>
      </c>
      <c r="T4250" s="10">
        <v>69200</v>
      </c>
      <c r="U4250" s="10"/>
    </row>
    <row r="4251" spans="1:21">
      <c r="A4251" s="2">
        <v>4260</v>
      </c>
      <c r="B4251" s="2" t="s">
        <v>14842</v>
      </c>
      <c r="G4251" s="3" t="s">
        <v>11242</v>
      </c>
      <c r="L4251" s="4" t="s">
        <v>12573</v>
      </c>
      <c r="M4251" s="51" t="s">
        <v>13278</v>
      </c>
      <c r="N4251" s="51" t="s">
        <v>12419</v>
      </c>
      <c r="O4251" s="11" t="s">
        <v>13963</v>
      </c>
      <c r="P4251" s="10" t="s">
        <v>14306</v>
      </c>
      <c r="S4251" s="10" t="s">
        <v>14700</v>
      </c>
      <c r="T4251" s="10">
        <v>92150</v>
      </c>
      <c r="U4251" s="10">
        <v>1</v>
      </c>
    </row>
    <row r="4252" spans="1:21">
      <c r="A4252" s="2">
        <v>4261</v>
      </c>
      <c r="B4252" s="2" t="s">
        <v>14842</v>
      </c>
      <c r="E4252" s="2" t="s">
        <v>11238</v>
      </c>
      <c r="G4252" s="3" t="s">
        <v>11242</v>
      </c>
      <c r="L4252" s="4" t="s">
        <v>3765</v>
      </c>
      <c r="M4252" s="51" t="s">
        <v>16672</v>
      </c>
      <c r="N4252" s="51" t="s">
        <v>12420</v>
      </c>
      <c r="O4252" s="10" t="s">
        <v>13964</v>
      </c>
      <c r="P4252" s="10" t="s">
        <v>14667</v>
      </c>
      <c r="S4252" s="10" t="s">
        <v>14725</v>
      </c>
      <c r="T4252" s="10">
        <v>93400</v>
      </c>
      <c r="U4252" s="10">
        <v>1</v>
      </c>
    </row>
    <row r="4253" spans="1:21">
      <c r="A4253" s="2">
        <v>4262</v>
      </c>
      <c r="B4253" s="2" t="s">
        <v>14842</v>
      </c>
      <c r="G4253" s="3" t="s">
        <v>11242</v>
      </c>
      <c r="L4253" s="4" t="s">
        <v>3765</v>
      </c>
      <c r="M4253" s="51" t="s">
        <v>13279</v>
      </c>
      <c r="N4253" s="51" t="s">
        <v>12421</v>
      </c>
      <c r="O4253" s="11" t="s">
        <v>4306</v>
      </c>
      <c r="P4253" s="10" t="s">
        <v>14668</v>
      </c>
      <c r="S4253" s="10" t="s">
        <v>14691</v>
      </c>
      <c r="T4253" s="10">
        <v>92100</v>
      </c>
      <c r="U4253" s="10">
        <v>1</v>
      </c>
    </row>
    <row r="4254" spans="1:21">
      <c r="A4254" s="2">
        <v>4263</v>
      </c>
      <c r="B4254" s="2" t="s">
        <v>14842</v>
      </c>
      <c r="E4254" s="2" t="s">
        <v>11238</v>
      </c>
      <c r="G4254" s="3" t="s">
        <v>11242</v>
      </c>
      <c r="L4254" s="4" t="s">
        <v>2007</v>
      </c>
      <c r="M4254" s="51" t="s">
        <v>13280</v>
      </c>
      <c r="N4254" s="51" t="s">
        <v>12422</v>
      </c>
      <c r="O4254" s="11" t="s">
        <v>13665</v>
      </c>
      <c r="P4254" s="10" t="s">
        <v>14492</v>
      </c>
      <c r="S4254" s="11" t="s">
        <v>3</v>
      </c>
      <c r="T4254" s="10">
        <v>75000</v>
      </c>
      <c r="U4254" s="10">
        <v>1</v>
      </c>
    </row>
    <row r="4255" spans="1:21">
      <c r="A4255" s="2">
        <v>4264</v>
      </c>
      <c r="B4255" s="2" t="s">
        <v>14842</v>
      </c>
      <c r="E4255" s="2" t="s">
        <v>11238</v>
      </c>
      <c r="G4255" s="3" t="s">
        <v>11242</v>
      </c>
      <c r="L4255" s="4" t="s">
        <v>12499</v>
      </c>
      <c r="M4255" s="51" t="s">
        <v>13281</v>
      </c>
      <c r="N4255" s="51" t="s">
        <v>12423</v>
      </c>
      <c r="O4255" s="10" t="s">
        <v>13965</v>
      </c>
      <c r="P4255" s="10" t="s">
        <v>14669</v>
      </c>
      <c r="R4255" s="34"/>
      <c r="S4255" s="10" t="s">
        <v>3</v>
      </c>
      <c r="T4255" s="10">
        <v>75000</v>
      </c>
      <c r="U4255" s="10">
        <v>1</v>
      </c>
    </row>
    <row r="4256" spans="1:21">
      <c r="A4256" s="2">
        <v>4265</v>
      </c>
      <c r="B4256" s="2" t="s">
        <v>14842</v>
      </c>
      <c r="E4256" s="5">
        <v>41649</v>
      </c>
      <c r="G4256" s="3" t="s">
        <v>11242</v>
      </c>
      <c r="L4256" s="4" t="s">
        <v>12574</v>
      </c>
      <c r="M4256" s="51" t="s">
        <v>13282</v>
      </c>
      <c r="N4256" s="51" t="s">
        <v>12424</v>
      </c>
      <c r="O4256" s="11" t="s">
        <v>13545</v>
      </c>
      <c r="P4256" s="10" t="s">
        <v>8501</v>
      </c>
      <c r="S4256" s="11" t="s">
        <v>3</v>
      </c>
      <c r="T4256" s="10">
        <v>75000</v>
      </c>
      <c r="U4256" s="10">
        <v>1</v>
      </c>
    </row>
    <row r="4257" spans="1:21">
      <c r="A4257" s="2">
        <v>4266</v>
      </c>
      <c r="B4257" s="2" t="s">
        <v>14842</v>
      </c>
      <c r="E4257" s="2" t="s">
        <v>11238</v>
      </c>
      <c r="G4257" s="3" t="s">
        <v>11242</v>
      </c>
      <c r="L4257" s="4" t="s">
        <v>2382</v>
      </c>
      <c r="M4257" s="51" t="s">
        <v>13283</v>
      </c>
      <c r="N4257" s="51" t="s">
        <v>12425</v>
      </c>
      <c r="O4257" s="11" t="s">
        <v>13966</v>
      </c>
      <c r="P4257" s="10" t="s">
        <v>14077</v>
      </c>
      <c r="S4257" s="10" t="s">
        <v>14838</v>
      </c>
      <c r="T4257" s="10">
        <v>77000</v>
      </c>
      <c r="U4257" s="10">
        <v>1</v>
      </c>
    </row>
    <row r="4258" spans="1:21">
      <c r="A4258" s="2">
        <v>4267</v>
      </c>
      <c r="B4258" s="2" t="s">
        <v>14842</v>
      </c>
      <c r="G4258" s="3" t="s">
        <v>11242</v>
      </c>
      <c r="L4258" s="4" t="s">
        <v>6453</v>
      </c>
      <c r="M4258" s="51" t="s">
        <v>13284</v>
      </c>
      <c r="N4258" s="51" t="s">
        <v>12426</v>
      </c>
      <c r="O4258" s="11" t="s">
        <v>13914</v>
      </c>
      <c r="P4258" s="10" t="s">
        <v>14670</v>
      </c>
      <c r="S4258" s="11" t="s">
        <v>411</v>
      </c>
      <c r="T4258" s="10">
        <v>75000</v>
      </c>
      <c r="U4258" s="10">
        <v>1</v>
      </c>
    </row>
    <row r="4259" spans="1:21">
      <c r="A4259" s="2">
        <v>4268</v>
      </c>
      <c r="B4259" s="2" t="s">
        <v>14842</v>
      </c>
      <c r="G4259" s="3" t="s">
        <v>11242</v>
      </c>
      <c r="L4259" s="4" t="s">
        <v>2880</v>
      </c>
      <c r="M4259" s="51" t="s">
        <v>13285</v>
      </c>
      <c r="N4259" s="51" t="s">
        <v>12427</v>
      </c>
      <c r="O4259" s="11" t="s">
        <v>13967</v>
      </c>
      <c r="P4259" s="10" t="s">
        <v>14671</v>
      </c>
      <c r="S4259" s="11" t="s">
        <v>14839</v>
      </c>
      <c r="T4259" s="10">
        <v>69510</v>
      </c>
      <c r="U4259" s="10"/>
    </row>
    <row r="4260" spans="1:21">
      <c r="A4260" s="2">
        <v>4269</v>
      </c>
      <c r="B4260" s="2" t="s">
        <v>14842</v>
      </c>
      <c r="E4260" s="2" t="s">
        <v>11238</v>
      </c>
      <c r="G4260" s="3" t="s">
        <v>11242</v>
      </c>
      <c r="L4260" s="4" t="s">
        <v>2880</v>
      </c>
      <c r="M4260" s="51" t="s">
        <v>13286</v>
      </c>
      <c r="N4260" s="51" t="s">
        <v>12428</v>
      </c>
      <c r="O4260" s="11" t="s">
        <v>13968</v>
      </c>
      <c r="P4260" s="10" t="s">
        <v>14672</v>
      </c>
      <c r="S4260" s="11" t="s">
        <v>14840</v>
      </c>
      <c r="T4260" s="10">
        <v>69140</v>
      </c>
      <c r="U4260" s="10"/>
    </row>
    <row r="4261" spans="1:21">
      <c r="A4261" s="2">
        <v>4270</v>
      </c>
      <c r="B4261" s="2" t="s">
        <v>14842</v>
      </c>
      <c r="G4261" s="3" t="s">
        <v>11242</v>
      </c>
      <c r="L4261" s="4" t="s">
        <v>2283</v>
      </c>
      <c r="M4261" s="51" t="s">
        <v>13287</v>
      </c>
      <c r="N4261" s="51" t="s">
        <v>12429</v>
      </c>
      <c r="O4261" s="11" t="s">
        <v>13969</v>
      </c>
      <c r="P4261" s="10" t="s">
        <v>14673</v>
      </c>
      <c r="S4261" s="11" t="s">
        <v>14841</v>
      </c>
      <c r="T4261" s="10">
        <v>78360</v>
      </c>
      <c r="U4261" s="10">
        <v>1</v>
      </c>
    </row>
    <row r="4262" spans="1:21">
      <c r="A4262" s="2">
        <v>4271</v>
      </c>
      <c r="B4262" s="2" t="s">
        <v>14842</v>
      </c>
      <c r="E4262" s="2" t="s">
        <v>11238</v>
      </c>
      <c r="G4262" s="3" t="s">
        <v>11242</v>
      </c>
      <c r="L4262" s="4" t="s">
        <v>2283</v>
      </c>
      <c r="M4262" s="51" t="s">
        <v>13288</v>
      </c>
      <c r="N4262" s="51" t="s">
        <v>12430</v>
      </c>
      <c r="O4262" s="11" t="s">
        <v>13970</v>
      </c>
      <c r="P4262" s="10" t="s">
        <v>14674</v>
      </c>
      <c r="S4262" s="11" t="s">
        <v>4764</v>
      </c>
      <c r="T4262" s="10">
        <v>92800</v>
      </c>
      <c r="U4262" s="10">
        <v>1</v>
      </c>
    </row>
    <row r="4263" spans="1:21">
      <c r="A4263" s="2">
        <v>4272</v>
      </c>
      <c r="B4263" s="2" t="s">
        <v>14842</v>
      </c>
      <c r="G4263" s="3" t="s">
        <v>11242</v>
      </c>
      <c r="L4263" s="4" t="s">
        <v>2283</v>
      </c>
      <c r="M4263" s="51" t="s">
        <v>13289</v>
      </c>
      <c r="N4263" s="51" t="s">
        <v>12431</v>
      </c>
      <c r="O4263" s="11" t="s">
        <v>13971</v>
      </c>
      <c r="P4263" s="10" t="s">
        <v>14675</v>
      </c>
      <c r="S4263" s="11" t="s">
        <v>3</v>
      </c>
      <c r="T4263" s="10">
        <v>75000</v>
      </c>
      <c r="U4263" s="10">
        <v>1</v>
      </c>
    </row>
    <row r="4264" spans="1:21">
      <c r="A4264" s="2">
        <v>4273</v>
      </c>
      <c r="B4264" s="2" t="s">
        <v>14842</v>
      </c>
      <c r="G4264" s="3" t="s">
        <v>11242</v>
      </c>
      <c r="L4264" s="4" t="s">
        <v>2210</v>
      </c>
      <c r="M4264" s="51" t="s">
        <v>13290</v>
      </c>
      <c r="N4264" s="51" t="s">
        <v>12432</v>
      </c>
      <c r="O4264" s="11" t="s">
        <v>13972</v>
      </c>
      <c r="P4264" s="10" t="s">
        <v>14676</v>
      </c>
      <c r="S4264" s="11" t="s">
        <v>5248</v>
      </c>
      <c r="T4264" s="10">
        <v>92110</v>
      </c>
      <c r="U4264" s="10">
        <v>1</v>
      </c>
    </row>
    <row r="4265" spans="1:21">
      <c r="A4265" s="2">
        <v>4274</v>
      </c>
      <c r="B4265" s="2" t="s">
        <v>14842</v>
      </c>
      <c r="G4265" s="3" t="s">
        <v>11242</v>
      </c>
      <c r="L4265" s="4" t="s">
        <v>1994</v>
      </c>
      <c r="M4265" s="51" t="s">
        <v>2298</v>
      </c>
      <c r="N4265" s="51" t="s">
        <v>12433</v>
      </c>
      <c r="O4265" s="11" t="s">
        <v>13973</v>
      </c>
      <c r="P4265" s="10" t="s">
        <v>14677</v>
      </c>
      <c r="S4265" s="11" t="s">
        <v>3</v>
      </c>
      <c r="T4265" s="10">
        <v>75000</v>
      </c>
      <c r="U4265" s="10">
        <v>1</v>
      </c>
    </row>
    <row r="4266" spans="1:21">
      <c r="A4266" s="2">
        <v>4275</v>
      </c>
      <c r="B4266" s="2" t="s">
        <v>14842</v>
      </c>
      <c r="E4266" s="2" t="s">
        <v>11238</v>
      </c>
      <c r="G4266" s="3" t="s">
        <v>11242</v>
      </c>
      <c r="L4266" s="4" t="s">
        <v>2880</v>
      </c>
      <c r="M4266" s="51" t="s">
        <v>2506</v>
      </c>
      <c r="N4266" s="51" t="s">
        <v>12434</v>
      </c>
      <c r="O4266" s="11" t="s">
        <v>13974</v>
      </c>
      <c r="P4266" s="10" t="s">
        <v>14678</v>
      </c>
      <c r="S4266" s="11" t="s">
        <v>1474</v>
      </c>
      <c r="T4266" s="10">
        <v>92120</v>
      </c>
      <c r="U4266" s="10">
        <v>1</v>
      </c>
    </row>
    <row r="4267" spans="1:21">
      <c r="A4267" s="2">
        <v>4276</v>
      </c>
      <c r="B4267" s="2" t="s">
        <v>14842</v>
      </c>
      <c r="E4267" s="2" t="s">
        <v>11238</v>
      </c>
      <c r="G4267" s="3" t="s">
        <v>11242</v>
      </c>
      <c r="L4267" s="4" t="s">
        <v>2022</v>
      </c>
      <c r="M4267" s="51" t="s">
        <v>13291</v>
      </c>
      <c r="N4267" s="51" t="s">
        <v>12435</v>
      </c>
      <c r="O4267" s="11" t="s">
        <v>13975</v>
      </c>
      <c r="P4267" s="10" t="s">
        <v>14679</v>
      </c>
      <c r="S4267" s="11" t="s">
        <v>14697</v>
      </c>
      <c r="T4267" s="10">
        <v>92500</v>
      </c>
      <c r="U4267" s="10">
        <v>1</v>
      </c>
    </row>
    <row r="4268" spans="1:21">
      <c r="A4268" s="2">
        <v>4277</v>
      </c>
      <c r="B4268" s="2" t="s">
        <v>14842</v>
      </c>
      <c r="E4268" s="2" t="s">
        <v>11238</v>
      </c>
      <c r="G4268" s="3" t="s">
        <v>11242</v>
      </c>
      <c r="L4268" s="4" t="s">
        <v>5762</v>
      </c>
      <c r="M4268" s="51" t="s">
        <v>2229</v>
      </c>
      <c r="N4268" s="51" t="s">
        <v>12436</v>
      </c>
      <c r="O4268" s="11" t="s">
        <v>13976</v>
      </c>
      <c r="P4268" s="10" t="s">
        <v>14019</v>
      </c>
      <c r="S4268" s="11" t="s">
        <v>1474</v>
      </c>
      <c r="T4268" s="10">
        <v>92120</v>
      </c>
      <c r="U4268" s="10">
        <v>1</v>
      </c>
    </row>
    <row r="4269" spans="1:21">
      <c r="A4269" s="2">
        <v>4278</v>
      </c>
      <c r="B4269" s="2" t="s">
        <v>14843</v>
      </c>
      <c r="G4269" s="3" t="s">
        <v>11242</v>
      </c>
      <c r="L4269" s="4" t="s">
        <v>2050</v>
      </c>
      <c r="M4269" s="51" t="s">
        <v>14856</v>
      </c>
      <c r="N4269" s="51" t="s">
        <v>14908</v>
      </c>
      <c r="O4269" s="14" t="s">
        <v>14970</v>
      </c>
      <c r="R4269" s="17" t="s">
        <v>15020</v>
      </c>
      <c r="S4269" s="23" t="s">
        <v>1385</v>
      </c>
    </row>
    <row r="4270" spans="1:21">
      <c r="A4270" s="2">
        <v>4279</v>
      </c>
      <c r="B4270" s="2" t="s">
        <v>14843</v>
      </c>
      <c r="G4270" s="3" t="s">
        <v>11242</v>
      </c>
      <c r="L4270" s="4" t="s">
        <v>14844</v>
      </c>
      <c r="M4270" s="51" t="s">
        <v>14857</v>
      </c>
      <c r="N4270" s="51" t="s">
        <v>14909</v>
      </c>
      <c r="O4270" s="14" t="s">
        <v>14971</v>
      </c>
      <c r="R4270" s="17" t="s">
        <v>15021</v>
      </c>
      <c r="S4270" s="23" t="s">
        <v>1385</v>
      </c>
    </row>
    <row r="4271" spans="1:21">
      <c r="A4271" s="2">
        <v>4280</v>
      </c>
      <c r="B4271" s="2" t="s">
        <v>14843</v>
      </c>
      <c r="G4271" s="3" t="s">
        <v>11242</v>
      </c>
      <c r="L4271" s="4" t="s">
        <v>2201</v>
      </c>
      <c r="M4271" s="51" t="s">
        <v>14858</v>
      </c>
      <c r="N4271" s="51" t="s">
        <v>14910</v>
      </c>
      <c r="O4271" s="14" t="s">
        <v>14972</v>
      </c>
      <c r="R4271" s="20"/>
      <c r="S4271" s="25"/>
    </row>
    <row r="4272" spans="1:21">
      <c r="A4272" s="2">
        <v>4281</v>
      </c>
      <c r="B4272" s="2" t="s">
        <v>14843</v>
      </c>
      <c r="G4272" s="3" t="s">
        <v>11242</v>
      </c>
      <c r="L4272" s="4" t="s">
        <v>2024</v>
      </c>
      <c r="M4272" s="51" t="s">
        <v>6969</v>
      </c>
      <c r="N4272" s="51" t="s">
        <v>14911</v>
      </c>
      <c r="O4272" s="14" t="s">
        <v>14973</v>
      </c>
      <c r="R4272" s="20"/>
      <c r="S4272" s="25"/>
    </row>
    <row r="4273" spans="1:19">
      <c r="A4273" s="2">
        <v>4282</v>
      </c>
      <c r="B4273" s="2" t="s">
        <v>14843</v>
      </c>
      <c r="G4273" s="3" t="s">
        <v>11242</v>
      </c>
      <c r="L4273" s="4" t="s">
        <v>12575</v>
      </c>
      <c r="M4273" s="51" t="s">
        <v>14859</v>
      </c>
      <c r="N4273" s="51" t="s">
        <v>14912</v>
      </c>
      <c r="O4273" s="14" t="s">
        <v>14974</v>
      </c>
      <c r="R4273" s="14" t="s">
        <v>15022</v>
      </c>
      <c r="S4273" s="27" t="s">
        <v>15053</v>
      </c>
    </row>
    <row r="4274" spans="1:19">
      <c r="A4274" s="2">
        <v>4283</v>
      </c>
      <c r="B4274" s="2" t="s">
        <v>14843</v>
      </c>
      <c r="G4274" s="3" t="s">
        <v>11242</v>
      </c>
      <c r="L4274" s="4" t="s">
        <v>2197</v>
      </c>
      <c r="M4274" s="51" t="s">
        <v>12659</v>
      </c>
      <c r="N4274" s="51" t="s">
        <v>14913</v>
      </c>
      <c r="O4274" s="14" t="s">
        <v>14975</v>
      </c>
      <c r="R4274" s="20"/>
      <c r="S4274" s="25"/>
    </row>
    <row r="4275" spans="1:19">
      <c r="A4275" s="2">
        <v>4284</v>
      </c>
      <c r="B4275" s="2" t="s">
        <v>14843</v>
      </c>
      <c r="G4275" s="3" t="s">
        <v>11242</v>
      </c>
      <c r="L4275" s="4" t="s">
        <v>1979</v>
      </c>
      <c r="M4275" s="51" t="s">
        <v>14860</v>
      </c>
      <c r="N4275" s="51" t="s">
        <v>14914</v>
      </c>
      <c r="O4275" s="14" t="s">
        <v>14976</v>
      </c>
      <c r="R4275" s="20"/>
      <c r="S4275" s="25"/>
    </row>
    <row r="4276" spans="1:19">
      <c r="A4276" s="2">
        <v>4285</v>
      </c>
      <c r="B4276" s="2" t="s">
        <v>14843</v>
      </c>
      <c r="G4276" s="3" t="s">
        <v>11242</v>
      </c>
      <c r="L4276" s="4" t="s">
        <v>2287</v>
      </c>
      <c r="M4276" s="51" t="s">
        <v>13292</v>
      </c>
      <c r="N4276" s="51" t="s">
        <v>14915</v>
      </c>
      <c r="O4276" s="14" t="s">
        <v>14977</v>
      </c>
      <c r="R4276" s="14" t="s">
        <v>15023</v>
      </c>
      <c r="S4276" s="27" t="s">
        <v>15054</v>
      </c>
    </row>
    <row r="4277" spans="1:19">
      <c r="A4277" s="2">
        <v>4286</v>
      </c>
      <c r="B4277" s="2" t="s">
        <v>14843</v>
      </c>
      <c r="G4277" s="3" t="s">
        <v>11242</v>
      </c>
      <c r="L4277" s="4" t="s">
        <v>2844</v>
      </c>
      <c r="M4277" s="51" t="s">
        <v>14861</v>
      </c>
      <c r="N4277" s="51" t="s">
        <v>14916</v>
      </c>
      <c r="O4277" s="14" t="s">
        <v>14978</v>
      </c>
      <c r="R4277" s="17" t="s">
        <v>15024</v>
      </c>
      <c r="S4277" s="23" t="s">
        <v>1385</v>
      </c>
    </row>
    <row r="4278" spans="1:19">
      <c r="A4278" s="2">
        <v>4287</v>
      </c>
      <c r="B4278" s="2" t="s">
        <v>14843</v>
      </c>
      <c r="G4278" s="3" t="s">
        <v>11242</v>
      </c>
      <c r="L4278" s="4" t="s">
        <v>14845</v>
      </c>
      <c r="M4278" s="51" t="s">
        <v>14862</v>
      </c>
      <c r="N4278" s="51" t="s">
        <v>14917</v>
      </c>
      <c r="O4278" s="14" t="s">
        <v>14979</v>
      </c>
      <c r="R4278" s="20"/>
      <c r="S4278" s="25"/>
    </row>
    <row r="4279" spans="1:19">
      <c r="A4279" s="2">
        <v>4288</v>
      </c>
      <c r="B4279" s="2" t="s">
        <v>14843</v>
      </c>
      <c r="G4279" s="3" t="s">
        <v>11242</v>
      </c>
      <c r="L4279" s="4" t="s">
        <v>2389</v>
      </c>
      <c r="M4279" s="51" t="s">
        <v>4707</v>
      </c>
      <c r="N4279" s="51" t="s">
        <v>14918</v>
      </c>
      <c r="O4279" s="14" t="s">
        <v>14980</v>
      </c>
      <c r="R4279" s="17" t="s">
        <v>15025</v>
      </c>
      <c r="S4279" s="23" t="s">
        <v>1385</v>
      </c>
    </row>
    <row r="4280" spans="1:19">
      <c r="A4280" s="2">
        <v>4290</v>
      </c>
      <c r="B4280" s="2" t="s">
        <v>14843</v>
      </c>
      <c r="G4280" s="3" t="s">
        <v>11242</v>
      </c>
      <c r="L4280" s="4" t="s">
        <v>14846</v>
      </c>
      <c r="M4280" s="51" t="s">
        <v>13293</v>
      </c>
      <c r="N4280" s="51" t="s">
        <v>14919</v>
      </c>
      <c r="O4280" s="14" t="s">
        <v>14981</v>
      </c>
      <c r="R4280" s="17" t="s">
        <v>15026</v>
      </c>
      <c r="S4280" s="23" t="s">
        <v>1385</v>
      </c>
    </row>
    <row r="4281" spans="1:19">
      <c r="A4281" s="2">
        <v>4291</v>
      </c>
      <c r="B4281" s="2" t="s">
        <v>14843</v>
      </c>
      <c r="G4281" s="3" t="s">
        <v>11242</v>
      </c>
      <c r="L4281" s="4" t="s">
        <v>2298</v>
      </c>
      <c r="M4281" s="51" t="s">
        <v>14863</v>
      </c>
      <c r="N4281" s="51" t="s">
        <v>14920</v>
      </c>
      <c r="O4281" s="14" t="s">
        <v>14982</v>
      </c>
      <c r="R4281" s="17" t="s">
        <v>15027</v>
      </c>
      <c r="S4281" s="23" t="s">
        <v>15053</v>
      </c>
    </row>
    <row r="4282" spans="1:19">
      <c r="A4282" s="2">
        <v>4292</v>
      </c>
      <c r="B4282" s="2" t="s">
        <v>14843</v>
      </c>
      <c r="G4282" s="3" t="s">
        <v>11242</v>
      </c>
      <c r="L4282" s="4" t="s">
        <v>2431</v>
      </c>
      <c r="M4282" s="51" t="s">
        <v>14864</v>
      </c>
      <c r="N4282" s="51" t="s">
        <v>14921</v>
      </c>
      <c r="O4282" s="14" t="s">
        <v>14983</v>
      </c>
      <c r="R4282" s="17" t="s">
        <v>15028</v>
      </c>
      <c r="S4282" s="23" t="s">
        <v>15053</v>
      </c>
    </row>
    <row r="4283" spans="1:19">
      <c r="A4283" s="2">
        <v>4293</v>
      </c>
      <c r="B4283" s="2" t="s">
        <v>14843</v>
      </c>
      <c r="G4283" s="3" t="s">
        <v>11242</v>
      </c>
      <c r="L4283" s="4" t="s">
        <v>2128</v>
      </c>
      <c r="M4283" s="51" t="s">
        <v>14865</v>
      </c>
      <c r="N4283" s="51" t="s">
        <v>14922</v>
      </c>
      <c r="O4283" s="14" t="s">
        <v>6984</v>
      </c>
      <c r="R4283" s="17" t="s">
        <v>6986</v>
      </c>
      <c r="S4283" s="23" t="s">
        <v>1385</v>
      </c>
    </row>
    <row r="4284" spans="1:19">
      <c r="A4284" s="2">
        <v>4294</v>
      </c>
      <c r="B4284" s="2" t="s">
        <v>14843</v>
      </c>
      <c r="G4284" s="3" t="s">
        <v>11242</v>
      </c>
      <c r="L4284" s="4" t="s">
        <v>1989</v>
      </c>
      <c r="M4284" s="51" t="s">
        <v>14866</v>
      </c>
      <c r="N4284" s="51" t="s">
        <v>14923</v>
      </c>
      <c r="O4284" s="14" t="s">
        <v>14984</v>
      </c>
      <c r="R4284" s="17" t="s">
        <v>15029</v>
      </c>
      <c r="S4284" s="23" t="s">
        <v>1385</v>
      </c>
    </row>
    <row r="4285" spans="1:19">
      <c r="A4285" s="2">
        <v>4295</v>
      </c>
      <c r="B4285" s="2" t="s">
        <v>14843</v>
      </c>
      <c r="G4285" s="3" t="s">
        <v>11242</v>
      </c>
      <c r="L4285" s="4" t="s">
        <v>1979</v>
      </c>
      <c r="M4285" s="51" t="s">
        <v>14867</v>
      </c>
      <c r="N4285" s="51" t="s">
        <v>14924</v>
      </c>
      <c r="O4285" s="14" t="s">
        <v>14985</v>
      </c>
      <c r="R4285" s="17"/>
      <c r="S4285" s="23" t="s">
        <v>1385</v>
      </c>
    </row>
    <row r="4286" spans="1:19">
      <c r="A4286" s="2">
        <v>4296</v>
      </c>
      <c r="B4286" s="2" t="s">
        <v>14843</v>
      </c>
      <c r="G4286" s="3" t="s">
        <v>11242</v>
      </c>
      <c r="L4286" s="4" t="s">
        <v>14847</v>
      </c>
      <c r="M4286" s="51" t="s">
        <v>14868</v>
      </c>
      <c r="N4286" s="51" t="s">
        <v>14925</v>
      </c>
      <c r="O4286" s="14" t="s">
        <v>14986</v>
      </c>
      <c r="R4286" s="17" t="s">
        <v>15030</v>
      </c>
      <c r="S4286" s="23" t="s">
        <v>1385</v>
      </c>
    </row>
    <row r="4287" spans="1:19">
      <c r="A4287" s="2">
        <v>4297</v>
      </c>
      <c r="B4287" s="2" t="s">
        <v>14843</v>
      </c>
      <c r="G4287" s="3" t="s">
        <v>11242</v>
      </c>
      <c r="L4287" s="4" t="s">
        <v>14848</v>
      </c>
      <c r="M4287" s="51" t="s">
        <v>14869</v>
      </c>
      <c r="N4287" s="51" t="s">
        <v>14926</v>
      </c>
      <c r="O4287" s="14" t="s">
        <v>14987</v>
      </c>
      <c r="R4287" s="17"/>
      <c r="S4287" s="23" t="s">
        <v>1385</v>
      </c>
    </row>
    <row r="4288" spans="1:19">
      <c r="A4288" s="2">
        <v>4298</v>
      </c>
      <c r="B4288" s="2" t="s">
        <v>14843</v>
      </c>
      <c r="G4288" s="3" t="s">
        <v>11242</v>
      </c>
      <c r="L4288" s="4" t="s">
        <v>2344</v>
      </c>
      <c r="M4288" s="51" t="s">
        <v>14870</v>
      </c>
      <c r="N4288" s="51" t="s">
        <v>14927</v>
      </c>
      <c r="O4288" s="14" t="s">
        <v>14988</v>
      </c>
      <c r="R4288" s="17" t="s">
        <v>15031</v>
      </c>
      <c r="S4288" s="23" t="s">
        <v>1385</v>
      </c>
    </row>
    <row r="4289" spans="1:20">
      <c r="A4289" s="2">
        <v>4299</v>
      </c>
      <c r="B4289" s="2" t="s">
        <v>14843</v>
      </c>
      <c r="G4289" s="3" t="s">
        <v>11242</v>
      </c>
      <c r="L4289" s="4" t="s">
        <v>12545</v>
      </c>
      <c r="M4289" s="51" t="s">
        <v>14871</v>
      </c>
      <c r="N4289" s="51" t="s">
        <v>14928</v>
      </c>
      <c r="O4289" s="14" t="s">
        <v>14989</v>
      </c>
      <c r="R4289" s="17"/>
      <c r="S4289" s="23"/>
    </row>
    <row r="4290" spans="1:20">
      <c r="A4290" s="2">
        <v>4301</v>
      </c>
      <c r="B4290" s="2" t="s">
        <v>14843</v>
      </c>
      <c r="G4290" s="3" t="s">
        <v>11242</v>
      </c>
      <c r="L4290" s="4" t="s">
        <v>2201</v>
      </c>
      <c r="M4290" s="51" t="s">
        <v>14873</v>
      </c>
      <c r="N4290" s="51" t="s">
        <v>14929</v>
      </c>
      <c r="O4290" s="14" t="s">
        <v>14984</v>
      </c>
      <c r="R4290" s="17"/>
      <c r="S4290" s="23" t="s">
        <v>1385</v>
      </c>
    </row>
    <row r="4291" spans="1:20">
      <c r="A4291" s="2">
        <v>4302</v>
      </c>
      <c r="B4291" s="2" t="s">
        <v>14843</v>
      </c>
      <c r="G4291" s="3" t="s">
        <v>11242</v>
      </c>
      <c r="L4291" s="4" t="s">
        <v>14849</v>
      </c>
      <c r="M4291" s="51" t="s">
        <v>14874</v>
      </c>
      <c r="N4291" s="51" t="s">
        <v>14930</v>
      </c>
      <c r="O4291" s="14" t="s">
        <v>14990</v>
      </c>
      <c r="R4291" s="17"/>
      <c r="S4291" s="23"/>
    </row>
    <row r="4292" spans="1:20">
      <c r="A4292" s="2">
        <v>4303</v>
      </c>
      <c r="B4292" s="2" t="s">
        <v>14843</v>
      </c>
      <c r="G4292" s="3" t="s">
        <v>11242</v>
      </c>
      <c r="L4292" s="4" t="s">
        <v>1994</v>
      </c>
      <c r="M4292" s="51" t="s">
        <v>13021</v>
      </c>
      <c r="N4292" s="51" t="s">
        <v>14931</v>
      </c>
      <c r="O4292" s="14" t="s">
        <v>14991</v>
      </c>
      <c r="R4292" s="17"/>
      <c r="S4292" s="23"/>
      <c r="T4292" s="34"/>
    </row>
    <row r="4293" spans="1:20">
      <c r="A4293" s="2">
        <v>4304</v>
      </c>
      <c r="B4293" s="2" t="s">
        <v>14843</v>
      </c>
      <c r="G4293" s="3" t="s">
        <v>11242</v>
      </c>
      <c r="L4293" s="4" t="s">
        <v>12575</v>
      </c>
      <c r="M4293" s="51" t="s">
        <v>14875</v>
      </c>
      <c r="N4293" s="51" t="s">
        <v>14932</v>
      </c>
      <c r="O4293" s="14" t="s">
        <v>14992</v>
      </c>
      <c r="R4293" s="17"/>
      <c r="S4293" s="23" t="s">
        <v>1385</v>
      </c>
    </row>
    <row r="4294" spans="1:20">
      <c r="A4294" s="2">
        <v>4305</v>
      </c>
      <c r="B4294" s="2" t="s">
        <v>14843</v>
      </c>
      <c r="G4294" s="3" t="s">
        <v>11242</v>
      </c>
      <c r="L4294" s="4" t="s">
        <v>2362</v>
      </c>
      <c r="M4294" s="51" t="s">
        <v>13295</v>
      </c>
      <c r="N4294" s="51" t="s">
        <v>14933</v>
      </c>
      <c r="O4294" s="14" t="s">
        <v>14993</v>
      </c>
      <c r="R4294" s="17" t="s">
        <v>15033</v>
      </c>
      <c r="S4294" s="23" t="s">
        <v>1385</v>
      </c>
    </row>
    <row r="4295" spans="1:20">
      <c r="A4295" s="2">
        <v>4306</v>
      </c>
      <c r="B4295" s="2" t="s">
        <v>14843</v>
      </c>
      <c r="G4295" s="3" t="s">
        <v>11242</v>
      </c>
      <c r="L4295" s="4" t="s">
        <v>2024</v>
      </c>
      <c r="M4295" s="51" t="s">
        <v>14876</v>
      </c>
      <c r="N4295" s="51" t="s">
        <v>14934</v>
      </c>
      <c r="O4295" s="14" t="s">
        <v>14973</v>
      </c>
      <c r="R4295" s="17"/>
      <c r="S4295" s="23" t="s">
        <v>1385</v>
      </c>
    </row>
    <row r="4296" spans="1:20">
      <c r="A4296" s="2">
        <v>4307</v>
      </c>
      <c r="B4296" s="2" t="s">
        <v>14843</v>
      </c>
      <c r="G4296" s="3" t="s">
        <v>11242</v>
      </c>
      <c r="L4296" s="4" t="s">
        <v>2067</v>
      </c>
      <c r="M4296" s="51" t="s">
        <v>14877</v>
      </c>
      <c r="N4296" s="51" t="s">
        <v>14935</v>
      </c>
      <c r="O4296" s="14" t="s">
        <v>14994</v>
      </c>
      <c r="R4296" s="17"/>
      <c r="S4296" s="23" t="s">
        <v>1385</v>
      </c>
    </row>
    <row r="4297" spans="1:20">
      <c r="A4297" s="2">
        <v>4308</v>
      </c>
      <c r="B4297" s="2" t="s">
        <v>14843</v>
      </c>
      <c r="G4297" s="3" t="s">
        <v>11242</v>
      </c>
      <c r="L4297" s="4" t="s">
        <v>14850</v>
      </c>
      <c r="M4297" s="51" t="s">
        <v>14878</v>
      </c>
      <c r="N4297" s="51" t="s">
        <v>14936</v>
      </c>
      <c r="O4297" s="14" t="s">
        <v>14994</v>
      </c>
      <c r="R4297" s="17"/>
      <c r="S4297" s="23" t="s">
        <v>1385</v>
      </c>
      <c r="T4297" s="34"/>
    </row>
    <row r="4298" spans="1:20">
      <c r="A4298" s="2">
        <v>4309</v>
      </c>
      <c r="B4298" s="2" t="s">
        <v>14843</v>
      </c>
      <c r="G4298" s="3" t="s">
        <v>11242</v>
      </c>
      <c r="L4298" s="4" t="s">
        <v>1985</v>
      </c>
      <c r="M4298" s="51" t="s">
        <v>14879</v>
      </c>
      <c r="N4298" s="51" t="s">
        <v>14937</v>
      </c>
      <c r="O4298" s="14" t="s">
        <v>14993</v>
      </c>
      <c r="R4298" s="21" t="s">
        <v>15033</v>
      </c>
      <c r="S4298" s="23" t="s">
        <v>1385</v>
      </c>
    </row>
    <row r="4299" spans="1:20">
      <c r="A4299" s="2">
        <v>4310</v>
      </c>
      <c r="B4299" s="2" t="s">
        <v>14843</v>
      </c>
      <c r="G4299" s="3" t="s">
        <v>11242</v>
      </c>
      <c r="L4299" s="4" t="s">
        <v>2387</v>
      </c>
      <c r="M4299" s="51" t="s">
        <v>14880</v>
      </c>
      <c r="N4299" s="51" t="s">
        <v>14938</v>
      </c>
      <c r="O4299" s="14" t="s">
        <v>11400</v>
      </c>
      <c r="R4299" s="21" t="s">
        <v>15034</v>
      </c>
      <c r="S4299" s="23" t="s">
        <v>1385</v>
      </c>
    </row>
    <row r="4300" spans="1:20">
      <c r="A4300" s="2">
        <v>4311</v>
      </c>
      <c r="B4300" s="2" t="s">
        <v>14843</v>
      </c>
      <c r="G4300" s="3" t="s">
        <v>11242</v>
      </c>
      <c r="L4300" s="4" t="s">
        <v>5658</v>
      </c>
      <c r="M4300" s="51" t="s">
        <v>14881</v>
      </c>
      <c r="N4300" s="51" t="s">
        <v>14939</v>
      </c>
      <c r="O4300" s="14" t="s">
        <v>14995</v>
      </c>
      <c r="R4300" s="17" t="s">
        <v>15035</v>
      </c>
      <c r="S4300" s="23" t="s">
        <v>1385</v>
      </c>
    </row>
    <row r="4301" spans="1:20">
      <c r="A4301" s="2">
        <v>4312</v>
      </c>
      <c r="B4301" s="2" t="s">
        <v>14843</v>
      </c>
      <c r="G4301" s="3" t="s">
        <v>11242</v>
      </c>
      <c r="L4301" s="4" t="s">
        <v>1975</v>
      </c>
      <c r="M4301" s="51" t="s">
        <v>13296</v>
      </c>
      <c r="N4301" s="51" t="s">
        <v>14940</v>
      </c>
      <c r="O4301" s="14" t="s">
        <v>14996</v>
      </c>
      <c r="R4301" s="17" t="s">
        <v>15036</v>
      </c>
      <c r="S4301" s="23" t="s">
        <v>15055</v>
      </c>
    </row>
    <row r="4302" spans="1:20">
      <c r="A4302" s="2">
        <v>4313</v>
      </c>
      <c r="B4302" s="2" t="s">
        <v>14843</v>
      </c>
      <c r="G4302" s="3" t="s">
        <v>11242</v>
      </c>
      <c r="L4302" s="4" t="s">
        <v>14851</v>
      </c>
      <c r="M4302" s="51" t="s">
        <v>2235</v>
      </c>
      <c r="N4302" s="51" t="s">
        <v>14941</v>
      </c>
      <c r="O4302" s="14" t="s">
        <v>14993</v>
      </c>
      <c r="R4302" s="21" t="s">
        <v>15033</v>
      </c>
      <c r="S4302" s="23" t="s">
        <v>1385</v>
      </c>
    </row>
    <row r="4303" spans="1:20">
      <c r="A4303" s="2">
        <v>4314</v>
      </c>
      <c r="B4303" s="2" t="s">
        <v>14843</v>
      </c>
      <c r="G4303" s="3" t="s">
        <v>11242</v>
      </c>
      <c r="L4303" s="4" t="s">
        <v>2050</v>
      </c>
      <c r="M4303" s="51" t="s">
        <v>14882</v>
      </c>
      <c r="N4303" s="51" t="s">
        <v>14942</v>
      </c>
      <c r="O4303" s="14" t="s">
        <v>14997</v>
      </c>
      <c r="R4303" s="17" t="s">
        <v>15037</v>
      </c>
      <c r="S4303" s="23" t="s">
        <v>1385</v>
      </c>
    </row>
    <row r="4304" spans="1:20">
      <c r="A4304" s="2">
        <v>4315</v>
      </c>
      <c r="B4304" s="2" t="s">
        <v>14843</v>
      </c>
      <c r="E4304" s="5">
        <v>41673</v>
      </c>
      <c r="G4304" s="3" t="s">
        <v>11242</v>
      </c>
      <c r="L4304" s="4" t="s">
        <v>14852</v>
      </c>
      <c r="M4304" s="51" t="s">
        <v>14883</v>
      </c>
      <c r="N4304" s="51" t="s">
        <v>14943</v>
      </c>
      <c r="O4304" s="14" t="s">
        <v>14998</v>
      </c>
      <c r="R4304" s="22" t="s">
        <v>15038</v>
      </c>
      <c r="S4304" s="23" t="s">
        <v>1385</v>
      </c>
    </row>
    <row r="4305" spans="1:19">
      <c r="A4305" s="2">
        <v>4316</v>
      </c>
      <c r="B4305" s="2" t="s">
        <v>14843</v>
      </c>
      <c r="G4305" s="3" t="s">
        <v>11242</v>
      </c>
      <c r="L4305" s="4" t="s">
        <v>2192</v>
      </c>
      <c r="M4305" s="51" t="s">
        <v>13297</v>
      </c>
      <c r="N4305" s="51" t="s">
        <v>14944</v>
      </c>
      <c r="O4305" s="14" t="s">
        <v>14999</v>
      </c>
      <c r="R4305" s="17" t="s">
        <v>15039</v>
      </c>
      <c r="S4305" s="23" t="s">
        <v>1385</v>
      </c>
    </row>
    <row r="4306" spans="1:19">
      <c r="A4306" s="2">
        <v>4317</v>
      </c>
      <c r="B4306" s="2" t="s">
        <v>14843</v>
      </c>
      <c r="G4306" s="3" t="s">
        <v>11242</v>
      </c>
      <c r="L4306" s="4" t="s">
        <v>2389</v>
      </c>
      <c r="M4306" s="51" t="s">
        <v>14884</v>
      </c>
      <c r="N4306" s="51" t="s">
        <v>14945</v>
      </c>
      <c r="O4306" s="14" t="s">
        <v>15000</v>
      </c>
      <c r="R4306" s="17"/>
      <c r="S4306" s="23"/>
    </row>
    <row r="4307" spans="1:19">
      <c r="A4307" s="2">
        <v>4318</v>
      </c>
      <c r="B4307" s="2" t="s">
        <v>14843</v>
      </c>
      <c r="G4307" s="3" t="s">
        <v>11242</v>
      </c>
      <c r="L4307" s="4" t="s">
        <v>2015</v>
      </c>
      <c r="M4307" s="51" t="s">
        <v>7618</v>
      </c>
      <c r="N4307" s="51" t="s">
        <v>14946</v>
      </c>
      <c r="O4307" s="14" t="s">
        <v>15001</v>
      </c>
      <c r="R4307" s="17"/>
      <c r="S4307" s="23" t="s">
        <v>1385</v>
      </c>
    </row>
    <row r="4308" spans="1:19">
      <c r="A4308" s="2">
        <v>4320</v>
      </c>
      <c r="B4308" s="2" t="s">
        <v>14843</v>
      </c>
      <c r="G4308" s="3" t="s">
        <v>11242</v>
      </c>
      <c r="L4308" s="4" t="s">
        <v>2050</v>
      </c>
      <c r="M4308" s="51" t="s">
        <v>14885</v>
      </c>
      <c r="N4308" s="51" t="s">
        <v>1175</v>
      </c>
      <c r="O4308" s="14" t="s">
        <v>15002</v>
      </c>
      <c r="R4308" s="17" t="s">
        <v>15040</v>
      </c>
      <c r="S4308" s="23" t="s">
        <v>15056</v>
      </c>
    </row>
    <row r="4309" spans="1:19">
      <c r="A4309" s="2">
        <v>4322</v>
      </c>
      <c r="B4309" s="2" t="s">
        <v>14843</v>
      </c>
      <c r="G4309" s="3" t="s">
        <v>11242</v>
      </c>
      <c r="L4309" s="4" t="s">
        <v>2036</v>
      </c>
      <c r="M4309" s="51" t="s">
        <v>2291</v>
      </c>
      <c r="N4309" s="51" t="s">
        <v>14947</v>
      </c>
      <c r="O4309" s="14" t="s">
        <v>15003</v>
      </c>
      <c r="R4309" s="17" t="s">
        <v>15041</v>
      </c>
      <c r="S4309" s="23" t="s">
        <v>1385</v>
      </c>
    </row>
    <row r="4310" spans="1:19">
      <c r="A4310" s="2">
        <v>4323</v>
      </c>
      <c r="B4310" s="2" t="s">
        <v>14843</v>
      </c>
      <c r="E4310" s="5">
        <v>41680</v>
      </c>
      <c r="G4310" s="3" t="s">
        <v>11242</v>
      </c>
      <c r="L4310" s="4" t="s">
        <v>1994</v>
      </c>
      <c r="M4310" s="51" t="s">
        <v>14887</v>
      </c>
      <c r="N4310" s="51" t="s">
        <v>14948</v>
      </c>
      <c r="O4310" s="14" t="s">
        <v>14998</v>
      </c>
      <c r="R4310" s="22" t="s">
        <v>15042</v>
      </c>
      <c r="S4310" s="23" t="s">
        <v>1385</v>
      </c>
    </row>
    <row r="4311" spans="1:19">
      <c r="A4311" s="2">
        <v>4325</v>
      </c>
      <c r="B4311" s="2" t="s">
        <v>14843</v>
      </c>
      <c r="G4311" s="3" t="s">
        <v>11242</v>
      </c>
      <c r="L4311" s="4" t="s">
        <v>2212</v>
      </c>
      <c r="M4311" s="51" t="s">
        <v>2320</v>
      </c>
      <c r="N4311" s="51" t="s">
        <v>14949</v>
      </c>
      <c r="O4311" s="14" t="s">
        <v>15004</v>
      </c>
      <c r="R4311" s="22" t="s">
        <v>15043</v>
      </c>
      <c r="S4311" s="23" t="s">
        <v>1385</v>
      </c>
    </row>
    <row r="4312" spans="1:19">
      <c r="A4312" s="2">
        <v>4326</v>
      </c>
      <c r="B4312" s="2" t="s">
        <v>14843</v>
      </c>
      <c r="G4312" s="3" t="s">
        <v>11242</v>
      </c>
      <c r="L4312" s="4" t="s">
        <v>3002</v>
      </c>
      <c r="M4312" s="51" t="s">
        <v>14888</v>
      </c>
      <c r="N4312" s="51" t="s">
        <v>14950</v>
      </c>
      <c r="O4312" s="14" t="s">
        <v>15005</v>
      </c>
      <c r="R4312" s="17"/>
      <c r="S4312" s="23"/>
    </row>
    <row r="4313" spans="1:19">
      <c r="A4313" s="2">
        <v>4327</v>
      </c>
      <c r="B4313" s="2" t="s">
        <v>14843</v>
      </c>
      <c r="G4313" s="3" t="s">
        <v>11242</v>
      </c>
      <c r="L4313" s="4" t="s">
        <v>2160</v>
      </c>
      <c r="M4313" s="51" t="s">
        <v>14889</v>
      </c>
      <c r="N4313" s="51" t="s">
        <v>14951</v>
      </c>
      <c r="O4313" s="14" t="s">
        <v>14986</v>
      </c>
      <c r="R4313" s="17" t="s">
        <v>15030</v>
      </c>
      <c r="S4313" s="23" t="s">
        <v>1385</v>
      </c>
    </row>
    <row r="4314" spans="1:19">
      <c r="A4314" s="2">
        <v>4328</v>
      </c>
      <c r="B4314" s="2" t="s">
        <v>14843</v>
      </c>
      <c r="G4314" s="3" t="s">
        <v>11242</v>
      </c>
      <c r="L4314" s="4" t="s">
        <v>2279</v>
      </c>
      <c r="M4314" s="51" t="s">
        <v>14890</v>
      </c>
      <c r="N4314" s="51" t="s">
        <v>14952</v>
      </c>
      <c r="O4314" s="14" t="s">
        <v>15006</v>
      </c>
      <c r="R4314" s="22" t="s">
        <v>15044</v>
      </c>
      <c r="S4314" s="23" t="s">
        <v>1385</v>
      </c>
    </row>
    <row r="4315" spans="1:19">
      <c r="A4315" s="2">
        <v>4329</v>
      </c>
      <c r="B4315" s="2" t="s">
        <v>14843</v>
      </c>
      <c r="G4315" s="3" t="s">
        <v>11242</v>
      </c>
      <c r="L4315" s="4" t="s">
        <v>11325</v>
      </c>
      <c r="M4315" s="51" t="s">
        <v>16673</v>
      </c>
      <c r="N4315" s="51" t="s">
        <v>14953</v>
      </c>
      <c r="O4315" s="14" t="s">
        <v>15007</v>
      </c>
      <c r="R4315" s="17" t="s">
        <v>15045</v>
      </c>
      <c r="S4315" s="23" t="s">
        <v>1385</v>
      </c>
    </row>
    <row r="4316" spans="1:19">
      <c r="A4316" s="2">
        <v>4331</v>
      </c>
      <c r="B4316" s="2" t="s">
        <v>14843</v>
      </c>
      <c r="G4316" s="3" t="s">
        <v>11242</v>
      </c>
      <c r="L4316" s="4" t="s">
        <v>14853</v>
      </c>
      <c r="M4316" s="51" t="s">
        <v>14892</v>
      </c>
      <c r="N4316" s="51" t="s">
        <v>14954</v>
      </c>
      <c r="O4316" s="14" t="s">
        <v>15008</v>
      </c>
      <c r="R4316" s="17" t="s">
        <v>15046</v>
      </c>
      <c r="S4316" s="23" t="s">
        <v>1385</v>
      </c>
    </row>
    <row r="4317" spans="1:19">
      <c r="A4317" s="2">
        <v>4332</v>
      </c>
      <c r="B4317" s="2" t="s">
        <v>14843</v>
      </c>
      <c r="G4317" s="3" t="s">
        <v>11242</v>
      </c>
      <c r="L4317" s="4" t="s">
        <v>3002</v>
      </c>
      <c r="M4317" s="51" t="s">
        <v>14893</v>
      </c>
      <c r="N4317" s="51" t="s">
        <v>14955</v>
      </c>
      <c r="O4317" s="14" t="s">
        <v>15009</v>
      </c>
      <c r="R4317" s="17" t="s">
        <v>15047</v>
      </c>
      <c r="S4317" s="23" t="s">
        <v>15053</v>
      </c>
    </row>
    <row r="4318" spans="1:19">
      <c r="A4318" s="2">
        <v>4334</v>
      </c>
      <c r="B4318" s="2" t="s">
        <v>14843</v>
      </c>
      <c r="G4318" s="3" t="s">
        <v>11242</v>
      </c>
      <c r="L4318" s="4" t="s">
        <v>3450</v>
      </c>
      <c r="M4318" s="51" t="s">
        <v>14894</v>
      </c>
      <c r="N4318" s="51" t="s">
        <v>14956</v>
      </c>
      <c r="O4318" s="14" t="s">
        <v>14984</v>
      </c>
      <c r="R4318" s="17" t="s">
        <v>15029</v>
      </c>
      <c r="S4318" s="23" t="s">
        <v>1385</v>
      </c>
    </row>
    <row r="4319" spans="1:19">
      <c r="A4319" s="2">
        <v>4335</v>
      </c>
      <c r="B4319" s="2" t="s">
        <v>14843</v>
      </c>
      <c r="G4319" s="3" t="s">
        <v>11242</v>
      </c>
      <c r="L4319" s="4" t="s">
        <v>2287</v>
      </c>
      <c r="M4319" s="51" t="s">
        <v>2562</v>
      </c>
      <c r="N4319" s="51" t="s">
        <v>14957</v>
      </c>
      <c r="O4319" s="14" t="s">
        <v>15010</v>
      </c>
      <c r="R4319" s="17"/>
      <c r="S4319" s="23" t="s">
        <v>556</v>
      </c>
    </row>
    <row r="4320" spans="1:19">
      <c r="A4320" s="2">
        <v>4337</v>
      </c>
      <c r="B4320" s="2" t="s">
        <v>14843</v>
      </c>
      <c r="G4320" s="3" t="s">
        <v>11242</v>
      </c>
      <c r="L4320" s="4" t="s">
        <v>12578</v>
      </c>
      <c r="M4320" s="51" t="s">
        <v>14895</v>
      </c>
      <c r="N4320" s="51" t="s">
        <v>14958</v>
      </c>
      <c r="O4320" s="14" t="s">
        <v>15011</v>
      </c>
      <c r="R4320" s="22" t="s">
        <v>15048</v>
      </c>
      <c r="S4320" s="23" t="s">
        <v>1385</v>
      </c>
    </row>
    <row r="4321" spans="1:19">
      <c r="A4321" s="2">
        <v>4338</v>
      </c>
      <c r="B4321" s="2" t="s">
        <v>14843</v>
      </c>
      <c r="G4321" s="3" t="s">
        <v>11242</v>
      </c>
      <c r="L4321" s="4" t="s">
        <v>2144</v>
      </c>
      <c r="M4321" s="51" t="s">
        <v>14896</v>
      </c>
      <c r="N4321" s="51" t="s">
        <v>14959</v>
      </c>
      <c r="O4321" s="14" t="s">
        <v>14985</v>
      </c>
      <c r="R4321" s="22"/>
      <c r="S4321" s="23" t="s">
        <v>1385</v>
      </c>
    </row>
    <row r="4322" spans="1:19">
      <c r="A4322" s="2">
        <v>4339</v>
      </c>
      <c r="B4322" s="2" t="s">
        <v>14843</v>
      </c>
      <c r="G4322" s="3" t="s">
        <v>11242</v>
      </c>
      <c r="L4322" s="4" t="s">
        <v>2201</v>
      </c>
      <c r="M4322" s="51" t="s">
        <v>14897</v>
      </c>
      <c r="N4322" s="51" t="s">
        <v>14960</v>
      </c>
      <c r="O4322" s="14" t="s">
        <v>15012</v>
      </c>
      <c r="R4322" s="17" t="s">
        <v>15049</v>
      </c>
      <c r="S4322" s="23" t="s">
        <v>1385</v>
      </c>
    </row>
    <row r="4323" spans="1:19">
      <c r="A4323" s="2">
        <v>4340</v>
      </c>
      <c r="B4323" s="2" t="s">
        <v>14843</v>
      </c>
      <c r="G4323" s="3" t="s">
        <v>11242</v>
      </c>
      <c r="L4323" s="4" t="s">
        <v>2619</v>
      </c>
      <c r="M4323" s="51" t="s">
        <v>2397</v>
      </c>
      <c r="N4323" s="51" t="s">
        <v>14961</v>
      </c>
      <c r="O4323" s="14" t="s">
        <v>15013</v>
      </c>
      <c r="R4323" s="17" t="s">
        <v>5693</v>
      </c>
      <c r="S4323" s="23" t="s">
        <v>1385</v>
      </c>
    </row>
    <row r="4324" spans="1:19">
      <c r="A4324" s="2">
        <v>4341</v>
      </c>
      <c r="B4324" s="2" t="s">
        <v>14843</v>
      </c>
      <c r="G4324" s="3" t="s">
        <v>11242</v>
      </c>
      <c r="L4324" s="4" t="s">
        <v>2362</v>
      </c>
      <c r="M4324" s="51" t="s">
        <v>14898</v>
      </c>
      <c r="N4324" s="51" t="s">
        <v>14962</v>
      </c>
      <c r="O4324" s="14" t="s">
        <v>15014</v>
      </c>
      <c r="R4324" s="22"/>
      <c r="S4324" s="26" t="s">
        <v>1385</v>
      </c>
    </row>
    <row r="4325" spans="1:19">
      <c r="A4325" s="2">
        <v>4343</v>
      </c>
      <c r="B4325" s="2" t="s">
        <v>14843</v>
      </c>
      <c r="G4325" s="3" t="s">
        <v>11242</v>
      </c>
      <c r="L4325" s="4" t="s">
        <v>14854</v>
      </c>
      <c r="M4325" s="51" t="s">
        <v>14900</v>
      </c>
      <c r="N4325" s="51" t="s">
        <v>14963</v>
      </c>
      <c r="O4325" s="14" t="s">
        <v>14984</v>
      </c>
      <c r="R4325" s="17" t="s">
        <v>15029</v>
      </c>
      <c r="S4325" s="23" t="s">
        <v>1385</v>
      </c>
    </row>
    <row r="4326" spans="1:19">
      <c r="A4326" s="2">
        <v>4346</v>
      </c>
      <c r="B4326" s="2" t="s">
        <v>14843</v>
      </c>
      <c r="G4326" s="3" t="s">
        <v>11242</v>
      </c>
      <c r="L4326" s="4" t="s">
        <v>2060</v>
      </c>
      <c r="M4326" s="51" t="s">
        <v>14901</v>
      </c>
      <c r="N4326" s="51" t="s">
        <v>14964</v>
      </c>
      <c r="O4326" s="14" t="s">
        <v>15015</v>
      </c>
      <c r="R4326" s="17" t="s">
        <v>15050</v>
      </c>
      <c r="S4326" s="23" t="s">
        <v>1385</v>
      </c>
    </row>
    <row r="4327" spans="1:19">
      <c r="A4327" s="2">
        <v>4347</v>
      </c>
      <c r="B4327" s="2" t="s">
        <v>14843</v>
      </c>
      <c r="G4327" s="3" t="s">
        <v>11242</v>
      </c>
      <c r="L4327" s="4" t="s">
        <v>12575</v>
      </c>
      <c r="M4327" s="51" t="s">
        <v>14902</v>
      </c>
      <c r="N4327" s="51" t="s">
        <v>14965</v>
      </c>
      <c r="O4327" s="14" t="s">
        <v>15016</v>
      </c>
      <c r="R4327" s="17" t="s">
        <v>15051</v>
      </c>
      <c r="S4327" s="23" t="s">
        <v>1385</v>
      </c>
    </row>
    <row r="4328" spans="1:19">
      <c r="A4328" s="2">
        <v>4349</v>
      </c>
      <c r="B4328" s="2" t="s">
        <v>14843</v>
      </c>
      <c r="G4328" s="3" t="s">
        <v>11242</v>
      </c>
      <c r="L4328" s="4" t="s">
        <v>14855</v>
      </c>
      <c r="M4328" s="51" t="s">
        <v>14904</v>
      </c>
      <c r="N4328" s="51" t="s">
        <v>14966</v>
      </c>
      <c r="O4328" s="14" t="s">
        <v>15017</v>
      </c>
      <c r="R4328" s="17" t="s">
        <v>15052</v>
      </c>
      <c r="S4328" s="23" t="s">
        <v>1385</v>
      </c>
    </row>
    <row r="4329" spans="1:19">
      <c r="A4329" s="2">
        <v>4350</v>
      </c>
      <c r="B4329" s="2" t="s">
        <v>14843</v>
      </c>
      <c r="G4329" s="3" t="s">
        <v>11242</v>
      </c>
      <c r="L4329" s="4" t="s">
        <v>2022</v>
      </c>
      <c r="M4329" s="51" t="s">
        <v>14905</v>
      </c>
      <c r="N4329" s="51" t="s">
        <v>14967</v>
      </c>
      <c r="O4329" s="14" t="s">
        <v>15018</v>
      </c>
      <c r="R4329" s="17"/>
      <c r="S4329" s="23" t="s">
        <v>1385</v>
      </c>
    </row>
    <row r="4330" spans="1:19">
      <c r="A4330" s="2">
        <v>4351</v>
      </c>
      <c r="B4330" s="2" t="s">
        <v>14843</v>
      </c>
      <c r="G4330" s="3" t="s">
        <v>11242</v>
      </c>
      <c r="L4330" s="4" t="s">
        <v>5129</v>
      </c>
      <c r="M4330" s="51" t="s">
        <v>14906</v>
      </c>
      <c r="N4330" s="51" t="s">
        <v>14968</v>
      </c>
      <c r="O4330" s="14" t="s">
        <v>15019</v>
      </c>
      <c r="R4330" s="17" t="s">
        <v>15032</v>
      </c>
      <c r="S4330" s="23" t="s">
        <v>1385</v>
      </c>
    </row>
    <row r="4331" spans="1:19">
      <c r="A4331" s="2">
        <v>4353</v>
      </c>
      <c r="B4331" s="2" t="s">
        <v>14843</v>
      </c>
      <c r="G4331" s="3" t="s">
        <v>11242</v>
      </c>
      <c r="L4331" s="4" t="s">
        <v>2007</v>
      </c>
      <c r="M4331" s="51" t="s">
        <v>14907</v>
      </c>
      <c r="N4331" s="51" t="s">
        <v>14969</v>
      </c>
      <c r="O4331" s="14"/>
      <c r="R4331" s="17"/>
      <c r="S4331" s="23" t="s">
        <v>1385</v>
      </c>
    </row>
    <row r="4332" spans="1:19">
      <c r="A4332" s="2">
        <v>4354</v>
      </c>
      <c r="B4332" s="2" t="s">
        <v>15095</v>
      </c>
      <c r="E4332" s="2" t="s">
        <v>11238</v>
      </c>
      <c r="G4332" s="3" t="s">
        <v>11242</v>
      </c>
      <c r="L4332" s="4" t="s">
        <v>2283</v>
      </c>
      <c r="M4332" s="51" t="s">
        <v>15059</v>
      </c>
      <c r="N4332" s="51" t="s">
        <v>15067</v>
      </c>
      <c r="Q4332" s="2" t="s">
        <v>15083</v>
      </c>
    </row>
    <row r="4333" spans="1:19">
      <c r="A4333" s="2">
        <v>4355</v>
      </c>
      <c r="B4333" s="2" t="s">
        <v>15095</v>
      </c>
      <c r="G4333" s="3" t="s">
        <v>11242</v>
      </c>
      <c r="L4333" s="4" t="s">
        <v>2663</v>
      </c>
      <c r="M4333" s="51" t="s">
        <v>13184</v>
      </c>
      <c r="N4333" s="51" t="s">
        <v>15068</v>
      </c>
      <c r="Q4333" s="2" t="s">
        <v>15084</v>
      </c>
    </row>
    <row r="4334" spans="1:19">
      <c r="A4334" s="2">
        <v>4356</v>
      </c>
      <c r="B4334" s="2" t="s">
        <v>15095</v>
      </c>
      <c r="G4334" s="3" t="s">
        <v>11242</v>
      </c>
      <c r="L4334" s="4" t="s">
        <v>4032</v>
      </c>
      <c r="M4334" s="51" t="s">
        <v>16674</v>
      </c>
      <c r="N4334" s="51" t="s">
        <v>15069</v>
      </c>
      <c r="Q4334" s="2" t="s">
        <v>15085</v>
      </c>
    </row>
    <row r="4335" spans="1:19">
      <c r="A4335" s="2">
        <v>4357</v>
      </c>
      <c r="B4335" s="2" t="s">
        <v>15095</v>
      </c>
      <c r="G4335" s="3" t="s">
        <v>11242</v>
      </c>
      <c r="L4335" s="4" t="s">
        <v>2152</v>
      </c>
      <c r="M4335" s="51" t="s">
        <v>13299</v>
      </c>
      <c r="N4335" s="51" t="s">
        <v>15070</v>
      </c>
      <c r="Q4335" s="2" t="s">
        <v>15086</v>
      </c>
    </row>
    <row r="4336" spans="1:19">
      <c r="A4336" s="2">
        <v>4360</v>
      </c>
      <c r="B4336" s="2" t="s">
        <v>15095</v>
      </c>
      <c r="G4336" s="3" t="s">
        <v>11242</v>
      </c>
      <c r="L4336" s="4" t="s">
        <v>2359</v>
      </c>
      <c r="M4336" s="51" t="s">
        <v>15060</v>
      </c>
      <c r="N4336" s="51" t="s">
        <v>15071</v>
      </c>
      <c r="Q4336" s="2" t="s">
        <v>15087</v>
      </c>
    </row>
    <row r="4337" spans="1:20">
      <c r="A4337" s="2">
        <v>4361</v>
      </c>
      <c r="B4337" s="2" t="s">
        <v>15095</v>
      </c>
      <c r="G4337" s="3" t="s">
        <v>11242</v>
      </c>
      <c r="L4337" s="4" t="s">
        <v>2528</v>
      </c>
      <c r="M4337" s="51" t="s">
        <v>15061</v>
      </c>
      <c r="N4337" s="51" t="s">
        <v>15072</v>
      </c>
      <c r="O4337" s="34"/>
      <c r="Q4337" s="2" t="s">
        <v>15088</v>
      </c>
      <c r="S4337" s="34"/>
    </row>
    <row r="4338" spans="1:20">
      <c r="A4338" s="2">
        <v>4362</v>
      </c>
      <c r="B4338" s="2" t="s">
        <v>15095</v>
      </c>
      <c r="G4338" s="3" t="s">
        <v>11242</v>
      </c>
      <c r="L4338" s="4" t="s">
        <v>2158</v>
      </c>
      <c r="M4338" s="51" t="s">
        <v>2724</v>
      </c>
      <c r="N4338" s="51" t="s">
        <v>15073</v>
      </c>
      <c r="O4338" s="34"/>
      <c r="Q4338" s="2" t="s">
        <v>15089</v>
      </c>
      <c r="S4338" s="34"/>
    </row>
    <row r="4339" spans="1:20">
      <c r="A4339" s="2">
        <v>4363</v>
      </c>
      <c r="B4339" s="2" t="s">
        <v>15095</v>
      </c>
      <c r="G4339" s="3" t="s">
        <v>11242</v>
      </c>
      <c r="L4339" s="4" t="s">
        <v>15058</v>
      </c>
      <c r="M4339" s="51" t="s">
        <v>6084</v>
      </c>
      <c r="N4339" s="51" t="s">
        <v>15074</v>
      </c>
      <c r="Q4339" s="2" t="s">
        <v>15090</v>
      </c>
    </row>
    <row r="4340" spans="1:20">
      <c r="A4340" s="2">
        <v>4364</v>
      </c>
      <c r="B4340" s="2" t="s">
        <v>15095</v>
      </c>
      <c r="E4340" s="2" t="s">
        <v>11238</v>
      </c>
      <c r="G4340" s="3" t="s">
        <v>11242</v>
      </c>
      <c r="L4340" s="4" t="s">
        <v>1975</v>
      </c>
      <c r="M4340" s="51" t="s">
        <v>15062</v>
      </c>
      <c r="N4340" s="51" t="s">
        <v>15075</v>
      </c>
    </row>
    <row r="4341" spans="1:20">
      <c r="A4341" s="2">
        <v>4365</v>
      </c>
      <c r="B4341" s="2" t="s">
        <v>15095</v>
      </c>
      <c r="E4341" s="2" t="s">
        <v>11238</v>
      </c>
      <c r="G4341" s="3" t="s">
        <v>11242</v>
      </c>
      <c r="L4341" s="4" t="s">
        <v>4019</v>
      </c>
      <c r="M4341" s="51" t="s">
        <v>13298</v>
      </c>
      <c r="N4341" s="51" t="s">
        <v>15076</v>
      </c>
      <c r="S4341" s="34"/>
      <c r="T4341" s="34"/>
    </row>
    <row r="4342" spans="1:20">
      <c r="A4342" s="2">
        <v>4366</v>
      </c>
      <c r="B4342" s="2" t="s">
        <v>15095</v>
      </c>
      <c r="E4342" s="2" t="s">
        <v>11238</v>
      </c>
      <c r="G4342" s="3" t="s">
        <v>11242</v>
      </c>
      <c r="L4342" s="4" t="s">
        <v>3453</v>
      </c>
      <c r="M4342" s="51" t="s">
        <v>15063</v>
      </c>
      <c r="N4342" s="51" t="s">
        <v>15077</v>
      </c>
    </row>
    <row r="4343" spans="1:20">
      <c r="A4343" s="2">
        <v>4368</v>
      </c>
      <c r="B4343" s="2" t="s">
        <v>15095</v>
      </c>
      <c r="G4343" s="3" t="s">
        <v>11242</v>
      </c>
      <c r="L4343" s="4" t="s">
        <v>5584</v>
      </c>
      <c r="M4343" s="51" t="s">
        <v>15064</v>
      </c>
      <c r="N4343" s="51" t="s">
        <v>15078</v>
      </c>
      <c r="Q4343" s="2" t="s">
        <v>15091</v>
      </c>
    </row>
    <row r="4344" spans="1:20">
      <c r="A4344" s="2">
        <v>4369</v>
      </c>
      <c r="B4344" s="2" t="s">
        <v>15095</v>
      </c>
      <c r="G4344" s="3" t="s">
        <v>11242</v>
      </c>
      <c r="L4344" s="4" t="s">
        <v>6016</v>
      </c>
      <c r="M4344" s="51" t="s">
        <v>6015</v>
      </c>
      <c r="N4344" s="51" t="s">
        <v>15079</v>
      </c>
      <c r="Q4344" s="2" t="s">
        <v>15092</v>
      </c>
    </row>
    <row r="4345" spans="1:20">
      <c r="A4345" s="2">
        <v>4370</v>
      </c>
      <c r="B4345" s="2" t="s">
        <v>15095</v>
      </c>
      <c r="G4345" s="3" t="s">
        <v>11242</v>
      </c>
      <c r="L4345" s="4" t="s">
        <v>2109</v>
      </c>
      <c r="M4345" s="51" t="s">
        <v>15065</v>
      </c>
      <c r="N4345" s="51" t="s">
        <v>15080</v>
      </c>
    </row>
    <row r="4346" spans="1:20">
      <c r="A4346" s="2">
        <v>4371</v>
      </c>
      <c r="B4346" s="2" t="s">
        <v>15095</v>
      </c>
      <c r="G4346" s="3" t="s">
        <v>11242</v>
      </c>
      <c r="L4346" s="4" t="s">
        <v>7844</v>
      </c>
      <c r="M4346" s="51" t="s">
        <v>15066</v>
      </c>
      <c r="N4346" s="51" t="s">
        <v>15081</v>
      </c>
      <c r="Q4346" s="2" t="s">
        <v>15093</v>
      </c>
    </row>
    <row r="4347" spans="1:20">
      <c r="A4347" s="2">
        <v>4372</v>
      </c>
      <c r="B4347" s="2" t="s">
        <v>15095</v>
      </c>
      <c r="E4347" s="5">
        <v>41652</v>
      </c>
      <c r="G4347" s="3" t="s">
        <v>11242</v>
      </c>
      <c r="L4347" s="4" t="s">
        <v>2590</v>
      </c>
      <c r="M4347" s="51" t="s">
        <v>2963</v>
      </c>
      <c r="N4347" s="51" t="s">
        <v>15082</v>
      </c>
      <c r="Q4347" s="2" t="s">
        <v>15094</v>
      </c>
    </row>
    <row r="4348" spans="1:20">
      <c r="A4348" s="2">
        <v>4373</v>
      </c>
      <c r="B4348" s="2" t="s">
        <v>15096</v>
      </c>
      <c r="G4348" s="3" t="s">
        <v>11242</v>
      </c>
      <c r="L4348" s="4" t="s">
        <v>2287</v>
      </c>
      <c r="M4348" s="51" t="s">
        <v>13125</v>
      </c>
      <c r="N4348" s="51" t="s">
        <v>15114</v>
      </c>
    </row>
    <row r="4349" spans="1:20">
      <c r="A4349" s="2">
        <v>4374</v>
      </c>
      <c r="B4349" s="2" t="s">
        <v>15096</v>
      </c>
      <c r="G4349" s="3" t="s">
        <v>11242</v>
      </c>
      <c r="L4349" s="4" t="s">
        <v>2577</v>
      </c>
      <c r="M4349" s="51" t="s">
        <v>16675</v>
      </c>
      <c r="N4349" s="51" t="s">
        <v>15115</v>
      </c>
    </row>
    <row r="4350" spans="1:20">
      <c r="A4350" s="2">
        <v>4375</v>
      </c>
      <c r="B4350" s="2" t="s">
        <v>15096</v>
      </c>
      <c r="G4350" s="3" t="s">
        <v>11242</v>
      </c>
      <c r="L4350" s="4" t="e">
        <v>#VALUE!</v>
      </c>
      <c r="M4350" s="51" t="e">
        <v>#VALUE!</v>
      </c>
      <c r="N4350" s="51" t="s">
        <v>15116</v>
      </c>
    </row>
    <row r="4351" spans="1:20">
      <c r="A4351" s="2">
        <v>4379</v>
      </c>
      <c r="B4351" s="2" t="s">
        <v>15096</v>
      </c>
      <c r="G4351" s="3" t="s">
        <v>11242</v>
      </c>
      <c r="L4351" s="4" t="s">
        <v>2287</v>
      </c>
      <c r="M4351" s="51" t="s">
        <v>16676</v>
      </c>
      <c r="N4351" s="51" t="s">
        <v>15117</v>
      </c>
    </row>
    <row r="4352" spans="1:20">
      <c r="A4352" s="2">
        <v>4380</v>
      </c>
      <c r="B4352" s="2" t="s">
        <v>15096</v>
      </c>
      <c r="G4352" s="3" t="s">
        <v>11242</v>
      </c>
      <c r="L4352" s="4" t="s">
        <v>2549</v>
      </c>
      <c r="M4352" s="51" t="s">
        <v>16677</v>
      </c>
      <c r="N4352" s="51" t="s">
        <v>15118</v>
      </c>
    </row>
    <row r="4353" spans="1:14">
      <c r="A4353" s="2">
        <v>4382</v>
      </c>
      <c r="B4353" s="2" t="s">
        <v>15096</v>
      </c>
      <c r="G4353" s="3" t="s">
        <v>11242</v>
      </c>
      <c r="L4353" s="4" t="s">
        <v>2007</v>
      </c>
      <c r="M4353" s="51" t="s">
        <v>16678</v>
      </c>
      <c r="N4353" s="51" t="s">
        <v>15119</v>
      </c>
    </row>
    <row r="4354" spans="1:14">
      <c r="A4354" s="2">
        <v>4384</v>
      </c>
      <c r="B4354" s="2" t="s">
        <v>15096</v>
      </c>
      <c r="E4354" s="5">
        <v>41652</v>
      </c>
      <c r="G4354" s="3" t="s">
        <v>11242</v>
      </c>
      <c r="L4354" s="4" t="s">
        <v>2065</v>
      </c>
      <c r="M4354" s="51" t="s">
        <v>16679</v>
      </c>
      <c r="N4354" s="51" t="s">
        <v>15120</v>
      </c>
    </row>
    <row r="4355" spans="1:14">
      <c r="A4355" s="2">
        <v>4385</v>
      </c>
      <c r="B4355" s="2" t="s">
        <v>15096</v>
      </c>
      <c r="G4355" s="3" t="s">
        <v>11242</v>
      </c>
      <c r="L4355" s="4" t="s">
        <v>2387</v>
      </c>
      <c r="M4355" s="51" t="s">
        <v>16680</v>
      </c>
      <c r="N4355" s="51" t="s">
        <v>15121</v>
      </c>
    </row>
    <row r="4356" spans="1:14">
      <c r="A4356" s="2">
        <v>4386</v>
      </c>
      <c r="B4356" s="2" t="s">
        <v>15096</v>
      </c>
      <c r="G4356" s="3" t="s">
        <v>11242</v>
      </c>
      <c r="L4356" s="4" t="s">
        <v>2553</v>
      </c>
      <c r="M4356" s="51" t="s">
        <v>16681</v>
      </c>
      <c r="N4356" s="51" t="s">
        <v>15122</v>
      </c>
    </row>
    <row r="4357" spans="1:14">
      <c r="A4357" s="2">
        <v>4387</v>
      </c>
      <c r="B4357" s="2" t="s">
        <v>15096</v>
      </c>
      <c r="G4357" s="3" t="s">
        <v>11242</v>
      </c>
      <c r="L4357" s="4" t="s">
        <v>2097</v>
      </c>
      <c r="M4357" s="51" t="s">
        <v>16682</v>
      </c>
      <c r="N4357" s="51" t="s">
        <v>15123</v>
      </c>
    </row>
    <row r="4358" spans="1:14">
      <c r="A4358" s="2">
        <v>4388</v>
      </c>
      <c r="B4358" s="2" t="s">
        <v>15096</v>
      </c>
      <c r="G4358" s="3" t="s">
        <v>11242</v>
      </c>
      <c r="L4358" s="4" t="s">
        <v>15097</v>
      </c>
      <c r="M4358" s="51" t="s">
        <v>16683</v>
      </c>
      <c r="N4358" s="51" t="s">
        <v>15124</v>
      </c>
    </row>
    <row r="4359" spans="1:14">
      <c r="A4359" s="2">
        <v>4390</v>
      </c>
      <c r="B4359" s="2" t="s">
        <v>15096</v>
      </c>
      <c r="G4359" s="3" t="s">
        <v>11242</v>
      </c>
      <c r="L4359" s="4" t="s">
        <v>2362</v>
      </c>
      <c r="M4359" s="51" t="s">
        <v>16684</v>
      </c>
      <c r="N4359" s="51" t="s">
        <v>15125</v>
      </c>
    </row>
    <row r="4360" spans="1:14">
      <c r="A4360" s="2">
        <v>4391</v>
      </c>
      <c r="B4360" s="2" t="s">
        <v>15096</v>
      </c>
      <c r="G4360" s="3" t="s">
        <v>11242</v>
      </c>
      <c r="L4360" s="4" t="s">
        <v>11325</v>
      </c>
      <c r="M4360" s="51" t="s">
        <v>16685</v>
      </c>
      <c r="N4360" s="51" t="s">
        <v>15126</v>
      </c>
    </row>
    <row r="4361" spans="1:14">
      <c r="A4361" s="2">
        <v>4392</v>
      </c>
      <c r="B4361" s="2" t="s">
        <v>15096</v>
      </c>
      <c r="G4361" s="3" t="s">
        <v>11242</v>
      </c>
      <c r="L4361" s="4" t="s">
        <v>2613</v>
      </c>
      <c r="M4361" s="51" t="s">
        <v>2072</v>
      </c>
      <c r="N4361" s="51" t="s">
        <v>15127</v>
      </c>
    </row>
    <row r="4362" spans="1:14">
      <c r="A4362" s="2">
        <v>4393</v>
      </c>
      <c r="B4362" s="2" t="s">
        <v>15096</v>
      </c>
      <c r="G4362" s="3" t="s">
        <v>11242</v>
      </c>
      <c r="L4362" s="4" t="s">
        <v>15098</v>
      </c>
      <c r="M4362" s="51" t="s">
        <v>16686</v>
      </c>
      <c r="N4362" s="51" t="s">
        <v>15128</v>
      </c>
    </row>
    <row r="4363" spans="1:14">
      <c r="A4363" s="2">
        <v>4398</v>
      </c>
      <c r="B4363" s="2" t="s">
        <v>15096</v>
      </c>
      <c r="G4363" s="3" t="s">
        <v>11242</v>
      </c>
      <c r="L4363" s="4" t="s">
        <v>2449</v>
      </c>
      <c r="M4363" s="51" t="s">
        <v>16688</v>
      </c>
      <c r="N4363" s="51" t="s">
        <v>15129</v>
      </c>
    </row>
    <row r="4364" spans="1:14">
      <c r="A4364" s="2">
        <v>4401</v>
      </c>
      <c r="B4364" s="2" t="s">
        <v>15096</v>
      </c>
      <c r="G4364" s="3" t="s">
        <v>11242</v>
      </c>
      <c r="L4364" s="4" t="s">
        <v>2851</v>
      </c>
      <c r="M4364" s="51" t="s">
        <v>16689</v>
      </c>
      <c r="N4364" s="51" t="s">
        <v>15130</v>
      </c>
    </row>
    <row r="4365" spans="1:14">
      <c r="A4365" s="2">
        <v>4402</v>
      </c>
      <c r="B4365" s="2" t="s">
        <v>15096</v>
      </c>
      <c r="G4365" s="3" t="s">
        <v>11242</v>
      </c>
      <c r="L4365" s="4" t="s">
        <v>1995</v>
      </c>
      <c r="M4365" s="51" t="s">
        <v>16690</v>
      </c>
      <c r="N4365" s="51" t="s">
        <v>15131</v>
      </c>
    </row>
    <row r="4366" spans="1:14">
      <c r="A4366" s="2">
        <v>4404</v>
      </c>
      <c r="B4366" s="2" t="s">
        <v>15096</v>
      </c>
      <c r="G4366" s="3" t="s">
        <v>11242</v>
      </c>
      <c r="L4366" s="4" t="s">
        <v>15099</v>
      </c>
      <c r="M4366" s="51" t="s">
        <v>16691</v>
      </c>
      <c r="N4366" s="51" t="s">
        <v>15132</v>
      </c>
    </row>
    <row r="4367" spans="1:14">
      <c r="A4367" s="2">
        <v>4405</v>
      </c>
      <c r="B4367" s="2" t="s">
        <v>15096</v>
      </c>
      <c r="G4367" s="3" t="s">
        <v>11242</v>
      </c>
      <c r="L4367" s="4" t="s">
        <v>2640</v>
      </c>
      <c r="M4367" s="51" t="s">
        <v>16692</v>
      </c>
      <c r="N4367" s="51" t="s">
        <v>15133</v>
      </c>
    </row>
    <row r="4368" spans="1:14">
      <c r="A4368" s="2">
        <v>4406</v>
      </c>
      <c r="B4368" s="2" t="s">
        <v>15096</v>
      </c>
      <c r="G4368" s="3" t="s">
        <v>11242</v>
      </c>
      <c r="L4368" s="4" t="s">
        <v>2433</v>
      </c>
      <c r="M4368" s="51" t="s">
        <v>16693</v>
      </c>
      <c r="N4368" s="51" t="s">
        <v>15134</v>
      </c>
    </row>
    <row r="4369" spans="1:19">
      <c r="A4369" s="2">
        <v>4408</v>
      </c>
      <c r="B4369" s="2" t="s">
        <v>15096</v>
      </c>
      <c r="G4369" s="3" t="s">
        <v>11242</v>
      </c>
      <c r="L4369" s="4" t="s">
        <v>2163</v>
      </c>
      <c r="M4369" s="51" t="s">
        <v>2320</v>
      </c>
      <c r="N4369" s="51" t="s">
        <v>15135</v>
      </c>
    </row>
    <row r="4370" spans="1:19">
      <c r="A4370" s="2">
        <v>4409</v>
      </c>
      <c r="B4370" s="2" t="s">
        <v>15096</v>
      </c>
      <c r="G4370" s="3" t="s">
        <v>11242</v>
      </c>
      <c r="L4370" s="4" t="s">
        <v>2097</v>
      </c>
      <c r="M4370" s="51" t="s">
        <v>16694</v>
      </c>
      <c r="N4370" s="51" t="s">
        <v>15136</v>
      </c>
    </row>
    <row r="4371" spans="1:19">
      <c r="A4371" s="2">
        <v>4411</v>
      </c>
      <c r="B4371" s="2" t="s">
        <v>15096</v>
      </c>
      <c r="G4371" s="3" t="s">
        <v>11242</v>
      </c>
      <c r="L4371" s="4" t="s">
        <v>2387</v>
      </c>
      <c r="M4371" s="51" t="s">
        <v>16695</v>
      </c>
      <c r="N4371" s="51" t="s">
        <v>15137</v>
      </c>
    </row>
    <row r="4372" spans="1:19">
      <c r="A4372" s="2">
        <v>4412</v>
      </c>
      <c r="B4372" s="2" t="s">
        <v>15096</v>
      </c>
      <c r="G4372" s="3" t="s">
        <v>11242</v>
      </c>
      <c r="L4372" s="4" t="s">
        <v>2181</v>
      </c>
      <c r="M4372" s="51" t="s">
        <v>16696</v>
      </c>
      <c r="N4372" s="51" t="s">
        <v>15138</v>
      </c>
    </row>
    <row r="4373" spans="1:19">
      <c r="A4373" s="2">
        <v>4413</v>
      </c>
      <c r="B4373" s="2" t="s">
        <v>15096</v>
      </c>
      <c r="G4373" s="3" t="s">
        <v>11242</v>
      </c>
      <c r="L4373" s="4" t="s">
        <v>2362</v>
      </c>
      <c r="M4373" s="51" t="s">
        <v>15571</v>
      </c>
      <c r="N4373" s="51" t="s">
        <v>15139</v>
      </c>
    </row>
    <row r="4374" spans="1:19">
      <c r="A4374" s="2">
        <v>4414</v>
      </c>
      <c r="B4374" s="2" t="s">
        <v>15096</v>
      </c>
      <c r="G4374" s="3" t="s">
        <v>11242</v>
      </c>
      <c r="L4374" s="4" t="s">
        <v>15100</v>
      </c>
      <c r="M4374" s="51" t="s">
        <v>11364</v>
      </c>
      <c r="N4374" s="51" t="s">
        <v>11471</v>
      </c>
    </row>
    <row r="4375" spans="1:19">
      <c r="A4375" s="2">
        <v>4415</v>
      </c>
      <c r="B4375" s="2" t="s">
        <v>15096</v>
      </c>
      <c r="G4375" s="3" t="s">
        <v>11242</v>
      </c>
      <c r="L4375" s="4" t="s">
        <v>2011</v>
      </c>
      <c r="M4375" s="51" t="s">
        <v>16697</v>
      </c>
      <c r="N4375" s="51" t="s">
        <v>15140</v>
      </c>
    </row>
    <row r="4376" spans="1:19">
      <c r="A4376" s="2">
        <v>4416</v>
      </c>
      <c r="B4376" s="2" t="s">
        <v>15096</v>
      </c>
      <c r="G4376" s="3" t="s">
        <v>11242</v>
      </c>
      <c r="L4376" s="4" t="s">
        <v>2179</v>
      </c>
      <c r="M4376" s="51" t="s">
        <v>16698</v>
      </c>
      <c r="N4376" s="51" t="s">
        <v>15141</v>
      </c>
    </row>
    <row r="4377" spans="1:19">
      <c r="A4377" s="2">
        <v>4417</v>
      </c>
      <c r="B4377" s="2" t="s">
        <v>15096</v>
      </c>
      <c r="G4377" s="3" t="s">
        <v>11242</v>
      </c>
      <c r="L4377" s="4" t="s">
        <v>2097</v>
      </c>
      <c r="M4377" s="51" t="s">
        <v>16699</v>
      </c>
      <c r="N4377" s="51" t="s">
        <v>15142</v>
      </c>
    </row>
    <row r="4378" spans="1:19">
      <c r="A4378" s="2">
        <v>4418</v>
      </c>
      <c r="B4378" s="2" t="s">
        <v>15096</v>
      </c>
      <c r="G4378" s="3" t="s">
        <v>11242</v>
      </c>
      <c r="L4378" s="4" t="s">
        <v>15101</v>
      </c>
      <c r="M4378" s="51" t="s">
        <v>16700</v>
      </c>
      <c r="N4378" s="51" t="s">
        <v>15143</v>
      </c>
    </row>
    <row r="4379" spans="1:19">
      <c r="A4379" s="2">
        <v>4419</v>
      </c>
      <c r="B4379" s="2" t="s">
        <v>15096</v>
      </c>
      <c r="G4379" s="3" t="s">
        <v>11242</v>
      </c>
      <c r="L4379" s="4" t="s">
        <v>15102</v>
      </c>
      <c r="M4379" s="51" t="s">
        <v>16701</v>
      </c>
      <c r="N4379" s="51" t="s">
        <v>15144</v>
      </c>
    </row>
    <row r="4380" spans="1:19">
      <c r="A4380" s="2">
        <v>4420</v>
      </c>
      <c r="B4380" s="2" t="s">
        <v>15096</v>
      </c>
      <c r="G4380" s="3" t="s">
        <v>11242</v>
      </c>
      <c r="L4380" s="4" t="s">
        <v>2152</v>
      </c>
      <c r="M4380" s="51" t="s">
        <v>4938</v>
      </c>
      <c r="N4380" s="51" t="s">
        <v>15145</v>
      </c>
    </row>
    <row r="4381" spans="1:19">
      <c r="A4381" s="2">
        <v>4421</v>
      </c>
      <c r="B4381" s="2" t="s">
        <v>15096</v>
      </c>
      <c r="G4381" s="3" t="s">
        <v>11242</v>
      </c>
      <c r="L4381" s="4" t="s">
        <v>2344</v>
      </c>
      <c r="M4381" s="51" t="s">
        <v>2960</v>
      </c>
      <c r="N4381" s="51" t="s">
        <v>15146</v>
      </c>
    </row>
    <row r="4382" spans="1:19">
      <c r="A4382" s="2">
        <v>4422</v>
      </c>
      <c r="B4382" s="2" t="s">
        <v>15096</v>
      </c>
      <c r="G4382" s="3" t="s">
        <v>11242</v>
      </c>
      <c r="L4382" s="4" t="s">
        <v>2344</v>
      </c>
      <c r="M4382" s="51" t="s">
        <v>16702</v>
      </c>
      <c r="N4382" s="51" t="s">
        <v>15147</v>
      </c>
      <c r="O4382" s="34"/>
      <c r="S4382" s="34"/>
    </row>
    <row r="4383" spans="1:19">
      <c r="A4383" s="2">
        <v>4423</v>
      </c>
      <c r="B4383" s="2" t="s">
        <v>15096</v>
      </c>
      <c r="G4383" s="3" t="s">
        <v>11242</v>
      </c>
      <c r="L4383" s="4" t="s">
        <v>2362</v>
      </c>
      <c r="M4383" s="51" t="s">
        <v>16703</v>
      </c>
      <c r="N4383" s="51" t="s">
        <v>15148</v>
      </c>
    </row>
    <row r="4384" spans="1:19">
      <c r="A4384" s="2">
        <v>4424</v>
      </c>
      <c r="B4384" s="2" t="s">
        <v>15096</v>
      </c>
      <c r="G4384" s="3" t="s">
        <v>11242</v>
      </c>
      <c r="L4384" s="4" t="s">
        <v>2287</v>
      </c>
      <c r="M4384" s="51" t="s">
        <v>2583</v>
      </c>
      <c r="N4384" s="51" t="s">
        <v>15149</v>
      </c>
    </row>
    <row r="4385" spans="1:20">
      <c r="A4385" s="2">
        <v>4425</v>
      </c>
      <c r="B4385" s="2" t="s">
        <v>15096</v>
      </c>
      <c r="G4385" s="3" t="s">
        <v>11242</v>
      </c>
      <c r="L4385" s="4" t="s">
        <v>2499</v>
      </c>
      <c r="M4385" s="51" t="s">
        <v>16704</v>
      </c>
      <c r="N4385" s="51" t="s">
        <v>15150</v>
      </c>
    </row>
    <row r="4386" spans="1:20">
      <c r="A4386" s="2">
        <v>4426</v>
      </c>
      <c r="B4386" s="2" t="s">
        <v>15096</v>
      </c>
      <c r="G4386" s="3" t="s">
        <v>11242</v>
      </c>
      <c r="L4386" s="4" t="s">
        <v>2470</v>
      </c>
      <c r="M4386" s="51" t="s">
        <v>2597</v>
      </c>
      <c r="N4386" s="51" t="s">
        <v>15151</v>
      </c>
    </row>
    <row r="4387" spans="1:20">
      <c r="A4387" s="2">
        <v>4427</v>
      </c>
      <c r="B4387" s="2" t="s">
        <v>15096</v>
      </c>
      <c r="G4387" s="3" t="s">
        <v>11242</v>
      </c>
      <c r="L4387" s="4" t="s">
        <v>2750</v>
      </c>
      <c r="M4387" s="51" t="s">
        <v>16705</v>
      </c>
      <c r="N4387" s="51" t="s">
        <v>15152</v>
      </c>
    </row>
    <row r="4388" spans="1:20">
      <c r="A4388" s="2">
        <v>4428</v>
      </c>
      <c r="B4388" s="2" t="s">
        <v>15096</v>
      </c>
      <c r="G4388" s="3" t="s">
        <v>11242</v>
      </c>
      <c r="L4388" s="4" t="s">
        <v>12577</v>
      </c>
      <c r="M4388" s="51" t="s">
        <v>16706</v>
      </c>
      <c r="N4388" s="51" t="s">
        <v>15153</v>
      </c>
    </row>
    <row r="4389" spans="1:20">
      <c r="A4389" s="2">
        <v>4429</v>
      </c>
      <c r="B4389" s="2" t="s">
        <v>15096</v>
      </c>
      <c r="G4389" s="3" t="s">
        <v>11242</v>
      </c>
      <c r="L4389" s="4" t="s">
        <v>15103</v>
      </c>
      <c r="M4389" s="51" t="s">
        <v>16707</v>
      </c>
      <c r="N4389" s="51" t="s">
        <v>15154</v>
      </c>
    </row>
    <row r="4390" spans="1:20">
      <c r="A4390" s="2">
        <v>4430</v>
      </c>
      <c r="B4390" s="2" t="s">
        <v>15096</v>
      </c>
      <c r="G4390" s="3" t="s">
        <v>11242</v>
      </c>
      <c r="L4390" s="4" t="s">
        <v>2084</v>
      </c>
      <c r="M4390" s="51" t="s">
        <v>16708</v>
      </c>
      <c r="N4390" s="51" t="s">
        <v>15155</v>
      </c>
    </row>
    <row r="4391" spans="1:20">
      <c r="A4391" s="2">
        <v>4431</v>
      </c>
      <c r="B4391" s="2" t="s">
        <v>15096</v>
      </c>
      <c r="G4391" s="3" t="s">
        <v>11242</v>
      </c>
      <c r="L4391" s="4" t="s">
        <v>15104</v>
      </c>
      <c r="M4391" s="51" t="s">
        <v>16709</v>
      </c>
      <c r="N4391" s="51" t="s">
        <v>15156</v>
      </c>
    </row>
    <row r="4392" spans="1:20">
      <c r="A4392" s="2">
        <v>4432</v>
      </c>
      <c r="B4392" s="2" t="s">
        <v>15096</v>
      </c>
      <c r="G4392" s="3" t="s">
        <v>11242</v>
      </c>
      <c r="L4392" s="4" t="s">
        <v>15105</v>
      </c>
      <c r="M4392" s="51" t="s">
        <v>16710</v>
      </c>
      <c r="N4392" s="51" t="s">
        <v>15157</v>
      </c>
    </row>
    <row r="4393" spans="1:20">
      <c r="A4393" s="2">
        <v>4433</v>
      </c>
      <c r="B4393" s="2" t="s">
        <v>15096</v>
      </c>
      <c r="E4393" s="5">
        <v>41649</v>
      </c>
      <c r="G4393" s="3" t="s">
        <v>11242</v>
      </c>
      <c r="L4393" s="4" t="s">
        <v>2433</v>
      </c>
      <c r="M4393" s="51" t="s">
        <v>11369</v>
      </c>
      <c r="N4393" s="51" t="s">
        <v>15158</v>
      </c>
    </row>
    <row r="4394" spans="1:20">
      <c r="A4394" s="2">
        <v>4434</v>
      </c>
      <c r="B4394" s="2" t="s">
        <v>15096</v>
      </c>
      <c r="G4394" s="3" t="s">
        <v>11242</v>
      </c>
      <c r="L4394" s="4" t="s">
        <v>2849</v>
      </c>
      <c r="M4394" s="51" t="s">
        <v>16711</v>
      </c>
      <c r="N4394" s="51" t="s">
        <v>15159</v>
      </c>
    </row>
    <row r="4395" spans="1:20">
      <c r="A4395" s="2">
        <v>4435</v>
      </c>
      <c r="B4395" s="2" t="s">
        <v>15096</v>
      </c>
      <c r="G4395" s="3" t="s">
        <v>11242</v>
      </c>
      <c r="L4395" s="4" t="s">
        <v>15106</v>
      </c>
      <c r="M4395" s="51" t="s">
        <v>15113</v>
      </c>
      <c r="N4395" s="51" t="s">
        <v>15160</v>
      </c>
    </row>
    <row r="4396" spans="1:20">
      <c r="A4396" s="2">
        <v>4436</v>
      </c>
      <c r="B4396" s="2" t="s">
        <v>15096</v>
      </c>
      <c r="G4396" s="3" t="s">
        <v>11242</v>
      </c>
      <c r="L4396" s="4" t="s">
        <v>2097</v>
      </c>
      <c r="M4396" s="51" t="s">
        <v>13142</v>
      </c>
      <c r="N4396" s="51" t="s">
        <v>15161</v>
      </c>
    </row>
    <row r="4397" spans="1:20">
      <c r="A4397" s="2">
        <v>4437</v>
      </c>
      <c r="B4397" s="2" t="s">
        <v>15096</v>
      </c>
      <c r="G4397" s="3" t="s">
        <v>11242</v>
      </c>
      <c r="L4397" s="4" t="s">
        <v>12545</v>
      </c>
      <c r="M4397" s="51" t="s">
        <v>16712</v>
      </c>
      <c r="N4397" s="51" t="s">
        <v>15162</v>
      </c>
      <c r="S4397" s="34"/>
      <c r="T4397" s="34"/>
    </row>
    <row r="4398" spans="1:20">
      <c r="A4398" s="2">
        <v>4438</v>
      </c>
      <c r="B4398" s="2" t="s">
        <v>15096</v>
      </c>
      <c r="G4398" s="3" t="s">
        <v>11242</v>
      </c>
      <c r="L4398" s="4" t="s">
        <v>3845</v>
      </c>
      <c r="M4398" s="51" t="s">
        <v>16713</v>
      </c>
      <c r="N4398" s="51" t="s">
        <v>15163</v>
      </c>
    </row>
    <row r="4399" spans="1:20">
      <c r="A4399" s="2">
        <v>4439</v>
      </c>
      <c r="B4399" s="2" t="s">
        <v>15096</v>
      </c>
      <c r="G4399" s="3" t="s">
        <v>11242</v>
      </c>
      <c r="L4399" s="4" t="s">
        <v>2849</v>
      </c>
      <c r="M4399" s="51" t="s">
        <v>2613</v>
      </c>
      <c r="N4399" s="51" t="s">
        <v>15164</v>
      </c>
    </row>
    <row r="4400" spans="1:20">
      <c r="A4400" s="2">
        <v>4440</v>
      </c>
      <c r="B4400" s="2" t="s">
        <v>15096</v>
      </c>
      <c r="G4400" s="3" t="s">
        <v>11242</v>
      </c>
      <c r="L4400" s="4" t="s">
        <v>2034</v>
      </c>
      <c r="M4400" s="51" t="s">
        <v>11397</v>
      </c>
      <c r="N4400" s="51" t="s">
        <v>15165</v>
      </c>
    </row>
    <row r="4401" spans="1:19">
      <c r="A4401" s="2">
        <v>4442</v>
      </c>
      <c r="B4401" s="2" t="s">
        <v>15096</v>
      </c>
      <c r="G4401" s="3" t="s">
        <v>11242</v>
      </c>
      <c r="L4401" s="4" t="s">
        <v>2806</v>
      </c>
      <c r="M4401" s="51" t="s">
        <v>16714</v>
      </c>
      <c r="N4401" s="51" t="s">
        <v>15166</v>
      </c>
    </row>
    <row r="4402" spans="1:19">
      <c r="A4402" s="2">
        <v>4444</v>
      </c>
      <c r="B4402" s="2" t="s">
        <v>15096</v>
      </c>
      <c r="G4402" s="3" t="s">
        <v>11242</v>
      </c>
      <c r="L4402" s="4" t="s">
        <v>15107</v>
      </c>
      <c r="M4402" s="51" t="s">
        <v>16715</v>
      </c>
      <c r="N4402" s="51" t="s">
        <v>15167</v>
      </c>
    </row>
    <row r="4403" spans="1:19">
      <c r="A4403" s="2">
        <v>4445</v>
      </c>
      <c r="B4403" s="2" t="s">
        <v>15096</v>
      </c>
      <c r="G4403" s="3" t="s">
        <v>11242</v>
      </c>
      <c r="L4403" s="4" t="s">
        <v>12569</v>
      </c>
      <c r="M4403" s="51" t="s">
        <v>16716</v>
      </c>
      <c r="N4403" s="51" t="s">
        <v>15168</v>
      </c>
    </row>
    <row r="4404" spans="1:19">
      <c r="A4404" s="2">
        <v>4447</v>
      </c>
      <c r="B4404" s="2" t="s">
        <v>15096</v>
      </c>
      <c r="G4404" s="3" t="s">
        <v>11242</v>
      </c>
      <c r="L4404" s="4" t="s">
        <v>2058</v>
      </c>
      <c r="M4404" s="51" t="s">
        <v>16717</v>
      </c>
      <c r="N4404" s="51" t="s">
        <v>15169</v>
      </c>
    </row>
    <row r="4405" spans="1:19">
      <c r="A4405" s="2">
        <v>4448</v>
      </c>
      <c r="B4405" s="2" t="s">
        <v>15096</v>
      </c>
      <c r="G4405" s="3" t="s">
        <v>11242</v>
      </c>
      <c r="L4405" s="4" t="s">
        <v>2740</v>
      </c>
      <c r="M4405" s="51" t="s">
        <v>16718</v>
      </c>
      <c r="N4405" s="51" t="s">
        <v>15170</v>
      </c>
    </row>
    <row r="4406" spans="1:19">
      <c r="A4406" s="2">
        <v>4449</v>
      </c>
      <c r="B4406" s="2" t="s">
        <v>15096</v>
      </c>
      <c r="G4406" s="3" t="s">
        <v>11242</v>
      </c>
      <c r="L4406" s="4" t="s">
        <v>15108</v>
      </c>
      <c r="M4406" s="51" t="s">
        <v>16719</v>
      </c>
      <c r="N4406" s="51" t="s">
        <v>15171</v>
      </c>
      <c r="O4406" s="34"/>
      <c r="S4406" s="34"/>
    </row>
    <row r="4407" spans="1:19">
      <c r="A4407" s="2">
        <v>4450</v>
      </c>
      <c r="B4407" s="2" t="s">
        <v>15096</v>
      </c>
      <c r="G4407" s="3" t="s">
        <v>11242</v>
      </c>
      <c r="L4407" s="4" t="s">
        <v>2269</v>
      </c>
      <c r="M4407" s="51" t="s">
        <v>16720</v>
      </c>
      <c r="N4407" s="51" t="s">
        <v>15172</v>
      </c>
    </row>
    <row r="4408" spans="1:19">
      <c r="A4408" s="2">
        <v>4451</v>
      </c>
      <c r="B4408" s="2" t="s">
        <v>15096</v>
      </c>
      <c r="G4408" s="3" t="s">
        <v>11242</v>
      </c>
      <c r="L4408" s="4" t="s">
        <v>2148</v>
      </c>
      <c r="M4408" s="51" t="s">
        <v>16721</v>
      </c>
      <c r="N4408" s="51" t="s">
        <v>15173</v>
      </c>
    </row>
    <row r="4409" spans="1:19">
      <c r="A4409" s="2">
        <v>4452</v>
      </c>
      <c r="B4409" s="2" t="s">
        <v>15096</v>
      </c>
      <c r="G4409" s="3" t="s">
        <v>11242</v>
      </c>
      <c r="L4409" s="4" t="s">
        <v>15109</v>
      </c>
      <c r="M4409" s="51" t="s">
        <v>16722</v>
      </c>
      <c r="N4409" s="51" t="s">
        <v>15174</v>
      </c>
      <c r="O4409" s="34"/>
      <c r="S4409" s="34"/>
    </row>
    <row r="4410" spans="1:19">
      <c r="A4410" s="2">
        <v>4453</v>
      </c>
      <c r="B4410" s="2" t="s">
        <v>15096</v>
      </c>
      <c r="G4410" s="3" t="s">
        <v>11242</v>
      </c>
      <c r="L4410" s="4" t="s">
        <v>2062</v>
      </c>
      <c r="M4410" s="51" t="s">
        <v>16723</v>
      </c>
      <c r="N4410" s="51" t="s">
        <v>15175</v>
      </c>
    </row>
    <row r="4411" spans="1:19">
      <c r="A4411" s="2">
        <v>4454</v>
      </c>
      <c r="B4411" s="2" t="s">
        <v>15096</v>
      </c>
      <c r="G4411" s="3" t="s">
        <v>11242</v>
      </c>
      <c r="L4411" s="4" t="s">
        <v>2465</v>
      </c>
      <c r="M4411" s="51" t="s">
        <v>16724</v>
      </c>
      <c r="N4411" s="51" t="s">
        <v>15176</v>
      </c>
    </row>
    <row r="4412" spans="1:19">
      <c r="A4412" s="2">
        <v>4455</v>
      </c>
      <c r="B4412" s="2" t="s">
        <v>15096</v>
      </c>
      <c r="G4412" s="3" t="s">
        <v>11242</v>
      </c>
      <c r="L4412" s="4" t="s">
        <v>2024</v>
      </c>
      <c r="M4412" s="51" t="s">
        <v>16725</v>
      </c>
      <c r="N4412" s="51" t="s">
        <v>15177</v>
      </c>
    </row>
    <row r="4413" spans="1:19">
      <c r="A4413" s="2">
        <v>4456</v>
      </c>
      <c r="B4413" s="2" t="s">
        <v>15096</v>
      </c>
      <c r="G4413" s="3" t="s">
        <v>11242</v>
      </c>
      <c r="L4413" s="4" t="s">
        <v>2549</v>
      </c>
      <c r="M4413" s="51" t="s">
        <v>16726</v>
      </c>
      <c r="N4413" s="51" t="s">
        <v>15178</v>
      </c>
    </row>
    <row r="4414" spans="1:19">
      <c r="A4414" s="2">
        <v>4457</v>
      </c>
      <c r="B4414" s="2" t="s">
        <v>15096</v>
      </c>
      <c r="G4414" s="3" t="s">
        <v>11242</v>
      </c>
      <c r="L4414" s="4" t="s">
        <v>2062</v>
      </c>
      <c r="M4414" s="51" t="s">
        <v>15522</v>
      </c>
      <c r="N4414" s="51" t="s">
        <v>15179</v>
      </c>
    </row>
    <row r="4415" spans="1:19">
      <c r="A4415" s="2">
        <v>4458</v>
      </c>
      <c r="B4415" s="2" t="s">
        <v>15096</v>
      </c>
      <c r="G4415" s="3" t="s">
        <v>11242</v>
      </c>
      <c r="L4415" s="4" t="s">
        <v>2152</v>
      </c>
      <c r="M4415" s="51" t="s">
        <v>16727</v>
      </c>
      <c r="N4415" s="51" t="s">
        <v>15180</v>
      </c>
    </row>
    <row r="4416" spans="1:19">
      <c r="A4416" s="2">
        <v>4459</v>
      </c>
      <c r="B4416" s="2" t="s">
        <v>15096</v>
      </c>
      <c r="E4416" s="5">
        <v>41649</v>
      </c>
      <c r="G4416" s="3" t="s">
        <v>11242</v>
      </c>
      <c r="L4416" s="4" t="s">
        <v>15110</v>
      </c>
      <c r="M4416" s="51" t="s">
        <v>16728</v>
      </c>
      <c r="N4416" s="51" t="s">
        <v>15181</v>
      </c>
    </row>
    <row r="4417" spans="1:17">
      <c r="A4417" s="2">
        <v>4460</v>
      </c>
      <c r="B4417" s="2" t="s">
        <v>15096</v>
      </c>
      <c r="G4417" s="3" t="s">
        <v>11242</v>
      </c>
      <c r="L4417" s="4" t="s">
        <v>2038</v>
      </c>
      <c r="M4417" s="51" t="s">
        <v>16729</v>
      </c>
      <c r="N4417" s="51" t="s">
        <v>15182</v>
      </c>
    </row>
    <row r="4418" spans="1:17">
      <c r="A4418" s="2">
        <v>4461</v>
      </c>
      <c r="B4418" s="2" t="s">
        <v>15096</v>
      </c>
      <c r="G4418" s="3" t="s">
        <v>11242</v>
      </c>
      <c r="L4418" s="4" t="s">
        <v>2192</v>
      </c>
      <c r="M4418" s="51" t="s">
        <v>16730</v>
      </c>
      <c r="N4418" s="51" t="s">
        <v>15183</v>
      </c>
    </row>
    <row r="4419" spans="1:17">
      <c r="A4419" s="2">
        <v>4462</v>
      </c>
      <c r="B4419" s="2" t="s">
        <v>15096</v>
      </c>
      <c r="G4419" s="3" t="s">
        <v>11242</v>
      </c>
      <c r="L4419" s="4" t="s">
        <v>15111</v>
      </c>
      <c r="M4419" s="51" t="s">
        <v>16731</v>
      </c>
      <c r="N4419" s="51" t="s">
        <v>15184</v>
      </c>
    </row>
    <row r="4420" spans="1:17">
      <c r="A4420" s="2">
        <v>4463</v>
      </c>
      <c r="B4420" s="2" t="s">
        <v>15096</v>
      </c>
      <c r="E4420" s="5">
        <v>41652</v>
      </c>
      <c r="G4420" s="3" t="s">
        <v>11242</v>
      </c>
      <c r="L4420" s="4" t="s">
        <v>15112</v>
      </c>
      <c r="M4420" s="51" t="s">
        <v>16732</v>
      </c>
      <c r="N4420" s="51" t="s">
        <v>15185</v>
      </c>
    </row>
    <row r="4421" spans="1:17">
      <c r="A4421" s="2">
        <v>4468</v>
      </c>
      <c r="B4421" s="2" t="s">
        <v>16953</v>
      </c>
      <c r="E4421" s="5">
        <v>41649</v>
      </c>
      <c r="L4421" s="38" t="s">
        <v>3118</v>
      </c>
      <c r="M4421" s="52" t="s">
        <v>11255</v>
      </c>
      <c r="N4421" s="52" t="s">
        <v>11256</v>
      </c>
      <c r="O4421" s="40" t="s">
        <v>11257</v>
      </c>
      <c r="P4421" s="41"/>
      <c r="Q4421" s="41"/>
    </row>
    <row r="4422" spans="1:17">
      <c r="A4422" s="2">
        <v>4470</v>
      </c>
      <c r="B4422" s="2" t="s">
        <v>16953</v>
      </c>
      <c r="L4422" s="42" t="s">
        <v>4329</v>
      </c>
      <c r="M4422" s="55" t="s">
        <v>16955</v>
      </c>
      <c r="N4422" s="55" t="s">
        <v>16956</v>
      </c>
      <c r="O4422" s="40" t="s">
        <v>16957</v>
      </c>
      <c r="P4422" s="41"/>
      <c r="Q4422" s="41" t="s">
        <v>16958</v>
      </c>
    </row>
    <row r="4423" spans="1:17">
      <c r="A4423" s="2">
        <v>4471</v>
      </c>
      <c r="B4423" s="2" t="s">
        <v>16953</v>
      </c>
      <c r="L4423" s="42" t="s">
        <v>12450</v>
      </c>
      <c r="M4423" s="55" t="s">
        <v>16959</v>
      </c>
      <c r="N4423" s="55" t="s">
        <v>16960</v>
      </c>
      <c r="O4423" s="40"/>
      <c r="P4423" s="41"/>
      <c r="Q4423" s="41"/>
    </row>
    <row r="4424" spans="1:17">
      <c r="A4424" s="2">
        <v>4472</v>
      </c>
      <c r="B4424" s="2" t="s">
        <v>16953</v>
      </c>
      <c r="L4424" s="40" t="s">
        <v>17203</v>
      </c>
      <c r="M4424" s="52" t="s">
        <v>17204</v>
      </c>
      <c r="N4424" s="52" t="s">
        <v>16961</v>
      </c>
      <c r="O4424" s="40" t="s">
        <v>16962</v>
      </c>
      <c r="P4424" s="41"/>
      <c r="Q4424" s="41"/>
    </row>
    <row r="4425" spans="1:17">
      <c r="A4425" s="2">
        <v>4473</v>
      </c>
      <c r="B4425" s="2" t="s">
        <v>16953</v>
      </c>
      <c r="L4425" s="40" t="s">
        <v>4516</v>
      </c>
      <c r="M4425" s="52" t="s">
        <v>7654</v>
      </c>
      <c r="N4425" s="52" t="s">
        <v>16963</v>
      </c>
      <c r="O4425" s="40" t="s">
        <v>16962</v>
      </c>
      <c r="P4425" s="41"/>
      <c r="Q4425" s="41"/>
    </row>
    <row r="4426" spans="1:17">
      <c r="A4426" s="2">
        <v>4479</v>
      </c>
      <c r="B4426" s="2" t="s">
        <v>16953</v>
      </c>
      <c r="E4426" s="5">
        <v>41652</v>
      </c>
      <c r="L4426" s="40" t="s">
        <v>2038</v>
      </c>
      <c r="M4426" s="55" t="s">
        <v>16970</v>
      </c>
      <c r="N4426" s="55" t="s">
        <v>16971</v>
      </c>
      <c r="O4426" s="40"/>
      <c r="P4426" s="41"/>
      <c r="Q4426" s="49">
        <v>680418524</v>
      </c>
    </row>
    <row r="4427" spans="1:17">
      <c r="A4427" s="2">
        <v>4481</v>
      </c>
      <c r="B4427" s="2" t="s">
        <v>16953</v>
      </c>
      <c r="L4427" s="41" t="s">
        <v>2136</v>
      </c>
      <c r="M4427" s="56" t="s">
        <v>16972</v>
      </c>
      <c r="N4427" s="56" t="s">
        <v>16973</v>
      </c>
      <c r="O4427" s="42" t="s">
        <v>16974</v>
      </c>
      <c r="P4427" s="41"/>
      <c r="Q4427" s="41"/>
    </row>
    <row r="4428" spans="1:17">
      <c r="A4428" s="2">
        <v>4482</v>
      </c>
      <c r="B4428" s="2" t="s">
        <v>16953</v>
      </c>
      <c r="L4428" s="41" t="s">
        <v>2163</v>
      </c>
      <c r="M4428" s="56" t="s">
        <v>16975</v>
      </c>
      <c r="N4428" s="56" t="s">
        <v>16976</v>
      </c>
      <c r="O4428" s="42" t="s">
        <v>16974</v>
      </c>
      <c r="P4428" s="41"/>
      <c r="Q4428" s="41"/>
    </row>
    <row r="4429" spans="1:17">
      <c r="A4429" s="2">
        <v>4483</v>
      </c>
      <c r="B4429" s="2" t="s">
        <v>16953</v>
      </c>
      <c r="L4429" s="40" t="s">
        <v>17201</v>
      </c>
      <c r="M4429" s="55" t="s">
        <v>17202</v>
      </c>
      <c r="N4429" s="55" t="s">
        <v>16977</v>
      </c>
      <c r="O4429" s="40"/>
      <c r="P4429" s="41"/>
      <c r="Q4429" s="41"/>
    </row>
    <row r="4430" spans="1:17">
      <c r="A4430" s="2">
        <v>4485</v>
      </c>
      <c r="B4430" s="2" t="s">
        <v>16953</v>
      </c>
      <c r="L4430" s="40" t="s">
        <v>2470</v>
      </c>
      <c r="M4430" s="52" t="s">
        <v>2535</v>
      </c>
      <c r="N4430" s="52" t="s">
        <v>16978</v>
      </c>
      <c r="O4430" s="40"/>
      <c r="P4430" s="41"/>
      <c r="Q4430" s="41"/>
    </row>
    <row r="4431" spans="1:17">
      <c r="A4431" s="2">
        <v>4487</v>
      </c>
      <c r="B4431" s="2" t="s">
        <v>16953</v>
      </c>
      <c r="L4431" s="40" t="s">
        <v>16979</v>
      </c>
      <c r="M4431" s="54" t="s">
        <v>17200</v>
      </c>
      <c r="N4431" s="54" t="s">
        <v>16980</v>
      </c>
      <c r="O4431" s="40"/>
      <c r="P4431" s="41"/>
      <c r="Q4431" s="43" t="s">
        <v>16981</v>
      </c>
    </row>
    <row r="4432" spans="1:17">
      <c r="A4432" s="2">
        <v>4489</v>
      </c>
      <c r="B4432" s="2" t="s">
        <v>16953</v>
      </c>
      <c r="L4432" s="40" t="s">
        <v>7988</v>
      </c>
      <c r="M4432" s="52" t="s">
        <v>16982</v>
      </c>
      <c r="N4432" s="52" t="s">
        <v>16983</v>
      </c>
      <c r="O4432" s="40"/>
      <c r="P4432" s="41"/>
      <c r="Q4432" s="41"/>
    </row>
    <row r="4433" spans="1:17">
      <c r="A4433" s="2">
        <v>4490</v>
      </c>
      <c r="B4433" s="2" t="s">
        <v>16953</v>
      </c>
      <c r="L4433" s="40"/>
      <c r="M4433" s="52"/>
      <c r="N4433" s="52" t="s">
        <v>16984</v>
      </c>
      <c r="O4433" s="40"/>
      <c r="P4433" s="41"/>
      <c r="Q4433" s="41"/>
    </row>
    <row r="4434" spans="1:17">
      <c r="A4434" s="2">
        <v>4492</v>
      </c>
      <c r="B4434" s="2" t="s">
        <v>16953</v>
      </c>
      <c r="L4434" s="40" t="s">
        <v>16985</v>
      </c>
      <c r="M4434" s="55" t="s">
        <v>16986</v>
      </c>
      <c r="N4434" s="55" t="s">
        <v>16965</v>
      </c>
      <c r="O4434" s="40"/>
      <c r="P4434" s="41"/>
      <c r="Q4434" s="42" t="s">
        <v>16966</v>
      </c>
    </row>
    <row r="4435" spans="1:17">
      <c r="A4435" s="2">
        <v>4493</v>
      </c>
      <c r="B4435" s="2" t="s">
        <v>16953</v>
      </c>
      <c r="L4435" s="40" t="s">
        <v>16987</v>
      </c>
      <c r="M4435" s="55" t="s">
        <v>16988</v>
      </c>
      <c r="N4435" s="55" t="s">
        <v>16967</v>
      </c>
      <c r="O4435" s="40"/>
      <c r="P4435" s="41"/>
      <c r="Q4435" s="42" t="s">
        <v>16989</v>
      </c>
    </row>
    <row r="4436" spans="1:17">
      <c r="A4436" s="2">
        <v>4495</v>
      </c>
      <c r="B4436" s="2" t="s">
        <v>16953</v>
      </c>
      <c r="L4436" s="40" t="s">
        <v>2655</v>
      </c>
      <c r="M4436" s="59" t="s">
        <v>16990</v>
      </c>
      <c r="N4436" s="59" t="s">
        <v>16991</v>
      </c>
      <c r="O4436" s="40"/>
      <c r="P4436" s="45" t="s">
        <v>8743</v>
      </c>
      <c r="Q4436" s="45" t="s">
        <v>16992</v>
      </c>
    </row>
    <row r="4437" spans="1:17">
      <c r="A4437" s="2">
        <v>4499</v>
      </c>
      <c r="B4437" s="2" t="s">
        <v>16953</v>
      </c>
      <c r="L4437" s="40" t="s">
        <v>16993</v>
      </c>
      <c r="M4437" s="56" t="s">
        <v>16994</v>
      </c>
      <c r="N4437" s="56" t="s">
        <v>16995</v>
      </c>
      <c r="O4437" s="40"/>
      <c r="P4437" s="41"/>
      <c r="Q4437" s="41"/>
    </row>
    <row r="4438" spans="1:17">
      <c r="A4438" s="2">
        <v>4500</v>
      </c>
      <c r="B4438" s="2" t="s">
        <v>16953</v>
      </c>
      <c r="L4438" s="40" t="s">
        <v>16996</v>
      </c>
      <c r="M4438" s="56" t="s">
        <v>16997</v>
      </c>
      <c r="N4438" s="56" t="s">
        <v>16998</v>
      </c>
      <c r="O4438" s="40"/>
      <c r="P4438" s="41"/>
      <c r="Q4438" s="41"/>
    </row>
    <row r="4439" spans="1:17">
      <c r="A4439" s="2">
        <v>4502</v>
      </c>
      <c r="B4439" s="2" t="s">
        <v>16953</v>
      </c>
      <c r="L4439" s="40"/>
      <c r="M4439" s="52"/>
      <c r="N4439" s="52" t="s">
        <v>16999</v>
      </c>
      <c r="O4439" s="40"/>
      <c r="P4439" s="41"/>
      <c r="Q4439" s="41"/>
    </row>
    <row r="4440" spans="1:17">
      <c r="A4440" s="2">
        <v>4504</v>
      </c>
      <c r="B4440" s="2" t="s">
        <v>16953</v>
      </c>
      <c r="L4440" s="40"/>
      <c r="M4440" s="52"/>
      <c r="N4440" s="52" t="s">
        <v>17000</v>
      </c>
      <c r="O4440" s="40"/>
      <c r="P4440" s="41"/>
      <c r="Q4440" s="46" t="s">
        <v>17001</v>
      </c>
    </row>
    <row r="4441" spans="1:17">
      <c r="A4441" s="2">
        <v>4505</v>
      </c>
      <c r="B4441" s="2" t="s">
        <v>16953</v>
      </c>
      <c r="L4441" s="41" t="s">
        <v>2148</v>
      </c>
      <c r="M4441" s="56" t="s">
        <v>15793</v>
      </c>
      <c r="N4441" s="56" t="s">
        <v>16954</v>
      </c>
      <c r="O4441" s="41" t="s">
        <v>17002</v>
      </c>
      <c r="P4441" s="41"/>
      <c r="Q4441" s="41"/>
    </row>
    <row r="4442" spans="1:17">
      <c r="A4442" s="2">
        <v>4506</v>
      </c>
      <c r="B4442" s="2" t="s">
        <v>16953</v>
      </c>
      <c r="L4442" s="40" t="s">
        <v>17198</v>
      </c>
      <c r="M4442" s="52" t="s">
        <v>17199</v>
      </c>
      <c r="N4442" s="52" t="s">
        <v>17003</v>
      </c>
      <c r="O4442" s="40"/>
      <c r="P4442" s="41"/>
      <c r="Q4442" s="41"/>
    </row>
    <row r="4443" spans="1:17">
      <c r="A4443" s="2">
        <v>4508</v>
      </c>
      <c r="B4443" s="2" t="s">
        <v>16953</v>
      </c>
      <c r="L4443" s="42" t="s">
        <v>4329</v>
      </c>
      <c r="M4443" s="55" t="s">
        <v>16955</v>
      </c>
      <c r="N4443" s="55" t="s">
        <v>17004</v>
      </c>
      <c r="O4443" s="40"/>
      <c r="P4443" s="41"/>
      <c r="Q4443" s="42" t="s">
        <v>16958</v>
      </c>
    </row>
    <row r="4444" spans="1:17" ht="15">
      <c r="A4444" s="2">
        <v>4510</v>
      </c>
      <c r="B4444" s="2" t="s">
        <v>16953</v>
      </c>
      <c r="L4444" s="44" t="s">
        <v>2239</v>
      </c>
      <c r="M4444" s="58" t="s">
        <v>17005</v>
      </c>
      <c r="N4444" s="58" t="s">
        <v>17006</v>
      </c>
      <c r="O4444" s="40"/>
      <c r="P4444" s="44" t="s">
        <v>17007</v>
      </c>
      <c r="Q4444" s="44" t="s">
        <v>17008</v>
      </c>
    </row>
    <row r="4445" spans="1:17" ht="15">
      <c r="A4445" s="2">
        <v>4511</v>
      </c>
      <c r="B4445" s="2" t="s">
        <v>16953</v>
      </c>
      <c r="L4445" s="44" t="s">
        <v>2977</v>
      </c>
      <c r="M4445" s="58" t="s">
        <v>16126</v>
      </c>
      <c r="N4445" s="58" t="s">
        <v>17009</v>
      </c>
      <c r="O4445" s="40"/>
      <c r="P4445" s="44" t="s">
        <v>17010</v>
      </c>
      <c r="Q4445" s="44" t="s">
        <v>17011</v>
      </c>
    </row>
    <row r="4446" spans="1:17">
      <c r="A4446" s="2">
        <v>4513</v>
      </c>
      <c r="B4446" s="2" t="s">
        <v>16953</v>
      </c>
      <c r="L4446" s="40" t="s">
        <v>2750</v>
      </c>
      <c r="M4446" s="52" t="s">
        <v>17012</v>
      </c>
      <c r="N4446" s="52" t="s">
        <v>17013</v>
      </c>
      <c r="O4446" s="40"/>
      <c r="P4446" s="41"/>
      <c r="Q4446" s="41"/>
    </row>
    <row r="4447" spans="1:17">
      <c r="A4447" s="2">
        <v>4515</v>
      </c>
      <c r="B4447" s="2" t="s">
        <v>16953</v>
      </c>
      <c r="L4447" s="40" t="s">
        <v>2311</v>
      </c>
      <c r="M4447" s="56" t="s">
        <v>17014</v>
      </c>
      <c r="N4447" s="56" t="s">
        <v>16964</v>
      </c>
      <c r="O4447" s="40"/>
      <c r="P4447" s="41"/>
      <c r="Q4447" s="41" t="s">
        <v>17015</v>
      </c>
    </row>
    <row r="4448" spans="1:17">
      <c r="A4448" s="2">
        <v>4517</v>
      </c>
      <c r="B4448" s="2" t="s">
        <v>16953</v>
      </c>
      <c r="L4448" s="41" t="s">
        <v>17016</v>
      </c>
      <c r="M4448" s="56" t="s">
        <v>16968</v>
      </c>
      <c r="N4448" s="56" t="s">
        <v>16969</v>
      </c>
      <c r="O4448" s="40"/>
      <c r="P4448" s="41"/>
      <c r="Q4448" s="41"/>
    </row>
    <row r="4449" spans="1:17">
      <c r="A4449" s="2">
        <v>4519</v>
      </c>
      <c r="B4449" s="2" t="s">
        <v>16953</v>
      </c>
      <c r="L4449" s="40" t="s">
        <v>2433</v>
      </c>
      <c r="M4449" s="52" t="s">
        <v>15811</v>
      </c>
      <c r="N4449" s="52" t="s">
        <v>17017</v>
      </c>
      <c r="O4449" s="40"/>
      <c r="P4449" s="41"/>
      <c r="Q4449" s="41"/>
    </row>
    <row r="4450" spans="1:17">
      <c r="A4450" s="2">
        <v>4520</v>
      </c>
      <c r="B4450" s="2" t="s">
        <v>16953</v>
      </c>
      <c r="L4450" s="40" t="s">
        <v>17018</v>
      </c>
      <c r="M4450" s="59" t="s">
        <v>17019</v>
      </c>
      <c r="N4450" s="59" t="s">
        <v>17020</v>
      </c>
      <c r="O4450" s="40"/>
      <c r="P4450" s="41"/>
      <c r="Q4450" s="41"/>
    </row>
    <row r="4451" spans="1:17">
      <c r="A4451" s="2">
        <v>4523</v>
      </c>
      <c r="B4451" s="2" t="s">
        <v>16953</v>
      </c>
      <c r="L4451" s="40" t="s">
        <v>2806</v>
      </c>
      <c r="M4451" s="52" t="s">
        <v>17021</v>
      </c>
      <c r="N4451" s="52" t="s">
        <v>17022</v>
      </c>
      <c r="O4451" s="40"/>
      <c r="P4451" s="41"/>
      <c r="Q4451" s="41"/>
    </row>
    <row r="4452" spans="1:17">
      <c r="A4452" s="2">
        <v>4525</v>
      </c>
      <c r="B4452" s="2" t="s">
        <v>16953</v>
      </c>
      <c r="L4452" s="40" t="s">
        <v>12545</v>
      </c>
      <c r="M4452" s="52" t="s">
        <v>17197</v>
      </c>
      <c r="N4452" s="52" t="s">
        <v>17023</v>
      </c>
      <c r="O4452" s="40"/>
      <c r="P4452" s="41"/>
      <c r="Q4452" s="41"/>
    </row>
    <row r="4453" spans="1:17">
      <c r="A4453" s="2">
        <v>4527</v>
      </c>
      <c r="B4453" s="2" t="s">
        <v>16953</v>
      </c>
      <c r="L4453" s="40" t="s">
        <v>2470</v>
      </c>
      <c r="M4453" s="54" t="s">
        <v>2399</v>
      </c>
      <c r="N4453" s="54" t="s">
        <v>17024</v>
      </c>
      <c r="O4453" s="40"/>
      <c r="P4453" s="41"/>
      <c r="Q4453" s="43" t="s">
        <v>17025</v>
      </c>
    </row>
    <row r="4454" spans="1:17">
      <c r="A4454" s="2">
        <v>4528</v>
      </c>
      <c r="B4454" s="2" t="s">
        <v>16953</v>
      </c>
      <c r="L4454" s="40" t="s">
        <v>2580</v>
      </c>
      <c r="M4454" s="54" t="s">
        <v>17026</v>
      </c>
      <c r="N4454" s="54" t="s">
        <v>17027</v>
      </c>
      <c r="O4454" s="40"/>
      <c r="P4454" s="41"/>
      <c r="Q4454" s="43" t="s">
        <v>17028</v>
      </c>
    </row>
    <row r="4455" spans="1:17">
      <c r="A4455" s="2">
        <v>4529</v>
      </c>
      <c r="B4455" s="2" t="s">
        <v>16953</v>
      </c>
      <c r="L4455" s="40" t="s">
        <v>2007</v>
      </c>
      <c r="M4455" s="54" t="s">
        <v>17029</v>
      </c>
      <c r="N4455" s="54" t="s">
        <v>17030</v>
      </c>
      <c r="O4455" s="40"/>
      <c r="P4455" s="41"/>
      <c r="Q4455" s="43" t="s">
        <v>17031</v>
      </c>
    </row>
    <row r="4456" spans="1:17">
      <c r="A4456" s="2">
        <v>4530</v>
      </c>
      <c r="B4456" s="2" t="s">
        <v>16953</v>
      </c>
      <c r="L4456" s="40" t="s">
        <v>16840</v>
      </c>
      <c r="M4456" s="52" t="s">
        <v>17032</v>
      </c>
      <c r="N4456" s="52" t="s">
        <v>17033</v>
      </c>
      <c r="O4456" s="40"/>
      <c r="P4456" s="41"/>
      <c r="Q4456" s="41"/>
    </row>
    <row r="4457" spans="1:17">
      <c r="A4457" s="2">
        <v>4531</v>
      </c>
      <c r="B4457" s="2" t="s">
        <v>16953</v>
      </c>
      <c r="L4457" s="40" t="s">
        <v>5533</v>
      </c>
      <c r="M4457" s="52" t="s">
        <v>17034</v>
      </c>
      <c r="N4457" s="52" t="s">
        <v>17035</v>
      </c>
      <c r="O4457" s="40"/>
      <c r="P4457" s="41"/>
      <c r="Q4457" s="41"/>
    </row>
    <row r="4458" spans="1:17">
      <c r="A4458" s="2">
        <v>4532</v>
      </c>
      <c r="B4458" s="2" t="s">
        <v>16953</v>
      </c>
      <c r="L4458" s="40" t="s">
        <v>3000</v>
      </c>
      <c r="M4458" s="56" t="s">
        <v>17036</v>
      </c>
      <c r="N4458" s="56" t="s">
        <v>17037</v>
      </c>
      <c r="O4458" s="40"/>
      <c r="P4458" s="41"/>
      <c r="Q4458" s="41"/>
    </row>
    <row r="4459" spans="1:17">
      <c r="A4459" s="2">
        <v>4533</v>
      </c>
      <c r="B4459" s="2" t="s">
        <v>16953</v>
      </c>
      <c r="L4459" s="40" t="s">
        <v>2481</v>
      </c>
      <c r="M4459" s="52" t="s">
        <v>17038</v>
      </c>
      <c r="N4459" s="52" t="s">
        <v>17039</v>
      </c>
      <c r="O4459" s="40"/>
      <c r="P4459" s="41"/>
      <c r="Q4459" s="41"/>
    </row>
    <row r="4460" spans="1:17">
      <c r="A4460" s="2">
        <v>4534</v>
      </c>
      <c r="B4460" s="2" t="s">
        <v>16953</v>
      </c>
      <c r="L4460" s="40" t="s">
        <v>2050</v>
      </c>
      <c r="M4460" s="52" t="s">
        <v>17196</v>
      </c>
      <c r="N4460" s="52" t="s">
        <v>17040</v>
      </c>
      <c r="O4460" s="40"/>
      <c r="P4460" s="41"/>
      <c r="Q4460" s="41"/>
    </row>
    <row r="4461" spans="1:17">
      <c r="A4461" s="2">
        <v>4535</v>
      </c>
      <c r="B4461" s="2" t="s">
        <v>16953</v>
      </c>
      <c r="L4461" s="40" t="s">
        <v>17041</v>
      </c>
      <c r="M4461" s="56" t="s">
        <v>17042</v>
      </c>
      <c r="N4461" s="56" t="s">
        <v>17043</v>
      </c>
      <c r="O4461" s="40"/>
      <c r="P4461" s="41"/>
      <c r="Q4461" s="41" t="s">
        <v>17044</v>
      </c>
    </row>
    <row r="4462" spans="1:17">
      <c r="A4462" s="2">
        <v>4536</v>
      </c>
      <c r="B4462" s="2" t="s">
        <v>16953</v>
      </c>
      <c r="L4462" s="40" t="s">
        <v>2128</v>
      </c>
      <c r="M4462" s="52" t="s">
        <v>17045</v>
      </c>
      <c r="N4462" s="52" t="s">
        <v>17046</v>
      </c>
      <c r="O4462" s="40" t="s">
        <v>17047</v>
      </c>
      <c r="P4462" s="41"/>
      <c r="Q4462" s="41"/>
    </row>
    <row r="4463" spans="1:17">
      <c r="A4463" s="2">
        <v>4537</v>
      </c>
      <c r="B4463" s="2" t="s">
        <v>16953</v>
      </c>
      <c r="L4463" s="40" t="s">
        <v>17048</v>
      </c>
      <c r="M4463" s="55" t="s">
        <v>17049</v>
      </c>
      <c r="N4463" s="55" t="s">
        <v>17050</v>
      </c>
      <c r="O4463" s="40"/>
      <c r="P4463" s="41"/>
      <c r="Q4463" s="42" t="s">
        <v>17051</v>
      </c>
    </row>
    <row r="4464" spans="1:17">
      <c r="A4464" s="2">
        <v>4538</v>
      </c>
      <c r="B4464" s="2" t="s">
        <v>16953</v>
      </c>
      <c r="L4464" s="40"/>
      <c r="M4464" s="52"/>
      <c r="N4464" s="52" t="s">
        <v>17052</v>
      </c>
      <c r="O4464" s="40" t="s">
        <v>17053</v>
      </c>
      <c r="P4464" s="41" t="s">
        <v>17054</v>
      </c>
      <c r="Q4464" s="41"/>
    </row>
    <row r="4465" spans="1:17">
      <c r="A4465" s="2">
        <v>4539</v>
      </c>
      <c r="B4465" s="2" t="s">
        <v>16953</v>
      </c>
      <c r="L4465" s="40" t="s">
        <v>2955</v>
      </c>
      <c r="M4465" s="52" t="s">
        <v>17055</v>
      </c>
      <c r="N4465" s="52" t="s">
        <v>17056</v>
      </c>
      <c r="O4465" s="40"/>
      <c r="P4465" s="41"/>
      <c r="Q4465" s="41" t="s">
        <v>17057</v>
      </c>
    </row>
    <row r="4466" spans="1:17">
      <c r="A4466" s="2">
        <v>4540</v>
      </c>
      <c r="B4466" s="2" t="s">
        <v>16953</v>
      </c>
      <c r="L4466" s="40" t="s">
        <v>2139</v>
      </c>
      <c r="M4466" s="52" t="s">
        <v>17058</v>
      </c>
      <c r="N4466" s="52" t="s">
        <v>17059</v>
      </c>
      <c r="O4466" s="40"/>
      <c r="P4466" s="41"/>
      <c r="Q4466" s="41"/>
    </row>
    <row r="4467" spans="1:17">
      <c r="A4467" s="2">
        <v>4541</v>
      </c>
      <c r="B4467" s="2" t="s">
        <v>16953</v>
      </c>
      <c r="L4467" s="40" t="s">
        <v>2474</v>
      </c>
      <c r="M4467" s="52" t="s">
        <v>17060</v>
      </c>
      <c r="N4467" s="52" t="s">
        <v>17061</v>
      </c>
      <c r="O4467" s="40"/>
      <c r="P4467" s="41"/>
      <c r="Q4467" s="41"/>
    </row>
    <row r="4468" spans="1:17">
      <c r="A4468" s="2">
        <v>4542</v>
      </c>
      <c r="B4468" s="2" t="s">
        <v>16953</v>
      </c>
      <c r="L4468" s="40" t="s">
        <v>17048</v>
      </c>
      <c r="M4468" s="53" t="s">
        <v>17062</v>
      </c>
      <c r="N4468" s="53" t="s">
        <v>17063</v>
      </c>
      <c r="O4468" s="40"/>
      <c r="P4468" s="41"/>
      <c r="Q4468" s="41"/>
    </row>
    <row r="4469" spans="1:17">
      <c r="A4469" s="2">
        <v>4543</v>
      </c>
      <c r="B4469" s="2" t="s">
        <v>16953</v>
      </c>
      <c r="L4469" s="40" t="s">
        <v>17064</v>
      </c>
      <c r="M4469" s="53" t="s">
        <v>17065</v>
      </c>
      <c r="N4469" s="53" t="s">
        <v>17066</v>
      </c>
      <c r="O4469" s="40"/>
      <c r="P4469" s="41"/>
      <c r="Q4469" s="41"/>
    </row>
    <row r="4470" spans="1:17">
      <c r="A4470" s="2">
        <v>4544</v>
      </c>
      <c r="B4470" s="2" t="s">
        <v>16953</v>
      </c>
      <c r="L4470" s="40" t="s">
        <v>12572</v>
      </c>
      <c r="M4470" s="52" t="s">
        <v>17067</v>
      </c>
      <c r="N4470" s="52" t="s">
        <v>17068</v>
      </c>
      <c r="O4470" s="40"/>
      <c r="P4470" s="41"/>
      <c r="Q4470" s="41"/>
    </row>
    <row r="4471" spans="1:17">
      <c r="A4471" s="2">
        <v>4545</v>
      </c>
      <c r="B4471" s="2" t="s">
        <v>16953</v>
      </c>
      <c r="L4471" s="40"/>
      <c r="M4471" s="52" t="s">
        <v>17069</v>
      </c>
      <c r="N4471" s="52" t="s">
        <v>17070</v>
      </c>
      <c r="O4471" s="47" t="s">
        <v>17071</v>
      </c>
      <c r="P4471" s="41" t="s">
        <v>6947</v>
      </c>
      <c r="Q4471" s="41"/>
    </row>
    <row r="4472" spans="1:17">
      <c r="A4472" s="2">
        <v>4546</v>
      </c>
      <c r="B4472" s="2" t="s">
        <v>16953</v>
      </c>
      <c r="L4472" s="40" t="s">
        <v>2977</v>
      </c>
      <c r="M4472" s="52" t="s">
        <v>17072</v>
      </c>
      <c r="N4472" s="52" t="s">
        <v>17073</v>
      </c>
      <c r="O4472" s="45" t="s">
        <v>17074</v>
      </c>
      <c r="P4472" s="41"/>
      <c r="Q4472" s="41"/>
    </row>
    <row r="4473" spans="1:17">
      <c r="A4473" s="2">
        <v>4547</v>
      </c>
      <c r="B4473" s="2" t="s">
        <v>16953</v>
      </c>
      <c r="L4473" s="40" t="s">
        <v>17075</v>
      </c>
      <c r="M4473" s="52" t="s">
        <v>17076</v>
      </c>
      <c r="N4473" s="52" t="s">
        <v>17077</v>
      </c>
      <c r="O4473" s="40" t="s">
        <v>17078</v>
      </c>
      <c r="P4473" s="41"/>
      <c r="Q4473" s="41"/>
    </row>
    <row r="4474" spans="1:17">
      <c r="A4474" s="2">
        <v>4548</v>
      </c>
      <c r="B4474" s="2" t="s">
        <v>16953</v>
      </c>
      <c r="L4474" s="40"/>
      <c r="M4474" s="52"/>
      <c r="N4474" s="52" t="s">
        <v>17079</v>
      </c>
      <c r="O4474" s="42" t="s">
        <v>17080</v>
      </c>
      <c r="P4474" s="41"/>
      <c r="Q4474" s="41"/>
    </row>
    <row r="4475" spans="1:17">
      <c r="A4475" s="2">
        <v>4549</v>
      </c>
      <c r="B4475" s="2" t="s">
        <v>16953</v>
      </c>
      <c r="L4475" s="40"/>
      <c r="M4475" s="52"/>
      <c r="N4475" s="52" t="s">
        <v>17081</v>
      </c>
      <c r="O4475" s="42" t="s">
        <v>17082</v>
      </c>
      <c r="P4475" s="41"/>
      <c r="Q4475" s="41"/>
    </row>
    <row r="4476" spans="1:17">
      <c r="A4476" s="2">
        <v>4550</v>
      </c>
      <c r="B4476" s="2" t="s">
        <v>16953</v>
      </c>
      <c r="L4476" s="40"/>
      <c r="M4476" s="52"/>
      <c r="N4476" s="52" t="s">
        <v>17083</v>
      </c>
      <c r="O4476" s="42" t="s">
        <v>17084</v>
      </c>
      <c r="P4476" s="41"/>
      <c r="Q4476" s="41"/>
    </row>
    <row r="4477" spans="1:17">
      <c r="A4477" s="2">
        <v>4551</v>
      </c>
      <c r="B4477" s="2" t="s">
        <v>16953</v>
      </c>
      <c r="L4477" s="40"/>
      <c r="M4477" s="52"/>
      <c r="N4477" s="52" t="s">
        <v>17085</v>
      </c>
      <c r="O4477" s="42" t="s">
        <v>17086</v>
      </c>
      <c r="P4477" s="41"/>
      <c r="Q4477" s="41"/>
    </row>
    <row r="4478" spans="1:17">
      <c r="A4478" s="2">
        <v>4552</v>
      </c>
      <c r="B4478" s="2" t="s">
        <v>16953</v>
      </c>
      <c r="L4478" s="40" t="s">
        <v>2474</v>
      </c>
      <c r="M4478" s="52" t="s">
        <v>17087</v>
      </c>
      <c r="N4478" s="52" t="s">
        <v>17088</v>
      </c>
      <c r="O4478" s="40"/>
      <c r="P4478" s="41"/>
      <c r="Q4478" s="41"/>
    </row>
    <row r="4479" spans="1:17">
      <c r="A4479" s="2">
        <v>4553</v>
      </c>
      <c r="B4479" s="2" t="s">
        <v>16953</v>
      </c>
      <c r="L4479" s="40" t="s">
        <v>17089</v>
      </c>
      <c r="M4479" s="52" t="s">
        <v>17090</v>
      </c>
      <c r="N4479" s="52" t="s">
        <v>17091</v>
      </c>
      <c r="O4479" s="40"/>
      <c r="P4479" s="41"/>
      <c r="Q4479" s="41" t="s">
        <v>17092</v>
      </c>
    </row>
    <row r="4480" spans="1:17">
      <c r="A4480" s="2">
        <v>4554</v>
      </c>
      <c r="B4480" s="2" t="s">
        <v>16953</v>
      </c>
      <c r="L4480" s="40" t="s">
        <v>5965</v>
      </c>
      <c r="M4480" s="56" t="s">
        <v>17093</v>
      </c>
      <c r="N4480" s="56" t="s">
        <v>17094</v>
      </c>
      <c r="O4480" s="40"/>
      <c r="P4480" s="41"/>
      <c r="Q4480" s="41" t="s">
        <v>17095</v>
      </c>
    </row>
    <row r="4481" spans="1:19">
      <c r="A4481" s="2">
        <v>4555</v>
      </c>
      <c r="B4481" s="2" t="s">
        <v>16953</v>
      </c>
      <c r="L4481" s="40" t="s">
        <v>3002</v>
      </c>
      <c r="M4481" s="52" t="s">
        <v>17096</v>
      </c>
      <c r="N4481" s="52" t="s">
        <v>17097</v>
      </c>
      <c r="O4481" s="40" t="s">
        <v>17098</v>
      </c>
      <c r="P4481" s="41"/>
      <c r="Q4481" s="41"/>
    </row>
    <row r="4482" spans="1:19">
      <c r="A4482" s="2">
        <v>4556</v>
      </c>
      <c r="B4482" s="2" t="s">
        <v>16953</v>
      </c>
      <c r="E4482" s="5">
        <v>41673</v>
      </c>
      <c r="L4482" s="40" t="s">
        <v>17099</v>
      </c>
      <c r="M4482" s="56" t="s">
        <v>17100</v>
      </c>
      <c r="N4482" s="56" t="s">
        <v>17101</v>
      </c>
      <c r="O4482" s="40"/>
      <c r="P4482" s="41"/>
      <c r="Q4482" s="41"/>
    </row>
    <row r="4483" spans="1:19">
      <c r="A4483" s="2">
        <v>4557</v>
      </c>
      <c r="B4483" s="2" t="s">
        <v>16953</v>
      </c>
      <c r="L4483" s="40" t="s">
        <v>2328</v>
      </c>
      <c r="M4483" s="52" t="s">
        <v>17102</v>
      </c>
      <c r="N4483" s="52" t="s">
        <v>17103</v>
      </c>
      <c r="O4483" s="40"/>
      <c r="P4483" s="41"/>
      <c r="Q4483" s="41"/>
    </row>
    <row r="4484" spans="1:19">
      <c r="A4484" s="2">
        <v>4558</v>
      </c>
      <c r="B4484" s="2" t="s">
        <v>16953</v>
      </c>
      <c r="L4484" s="40" t="s">
        <v>2470</v>
      </c>
      <c r="M4484" s="56" t="s">
        <v>17104</v>
      </c>
      <c r="N4484" s="56" t="s">
        <v>17105</v>
      </c>
      <c r="O4484" s="40"/>
      <c r="P4484" s="41"/>
      <c r="Q4484" s="41"/>
    </row>
    <row r="4485" spans="1:19">
      <c r="A4485" s="2">
        <v>4559</v>
      </c>
      <c r="B4485" s="2" t="s">
        <v>16953</v>
      </c>
      <c r="E4485" s="5">
        <v>41673</v>
      </c>
      <c r="L4485" s="40" t="s">
        <v>2470</v>
      </c>
      <c r="M4485" s="56" t="s">
        <v>17106</v>
      </c>
      <c r="N4485" s="56" t="s">
        <v>17107</v>
      </c>
      <c r="O4485" s="40"/>
      <c r="P4485" s="41"/>
      <c r="Q4485" s="41"/>
    </row>
    <row r="4486" spans="1:19">
      <c r="A4486" s="2">
        <v>4560</v>
      </c>
      <c r="B4486" s="2" t="s">
        <v>16953</v>
      </c>
      <c r="L4486" s="40" t="s">
        <v>17108</v>
      </c>
      <c r="M4486" s="56" t="s">
        <v>17109</v>
      </c>
      <c r="N4486" s="56" t="s">
        <v>17110</v>
      </c>
      <c r="O4486" s="40"/>
      <c r="P4486" s="41"/>
      <c r="Q4486" s="41" t="s">
        <v>17111</v>
      </c>
    </row>
    <row r="4487" spans="1:19">
      <c r="A4487" s="2">
        <v>4561</v>
      </c>
      <c r="B4487" s="2" t="s">
        <v>16953</v>
      </c>
      <c r="L4487" s="40" t="s">
        <v>3048</v>
      </c>
      <c r="M4487" s="52" t="s">
        <v>17112</v>
      </c>
      <c r="N4487" s="52" t="s">
        <v>17113</v>
      </c>
      <c r="O4487" s="40"/>
      <c r="P4487" s="41"/>
      <c r="Q4487" s="41"/>
    </row>
    <row r="4488" spans="1:19">
      <c r="A4488" s="2">
        <v>4562</v>
      </c>
      <c r="B4488" s="2" t="s">
        <v>16953</v>
      </c>
      <c r="L4488" s="40" t="s">
        <v>2109</v>
      </c>
      <c r="M4488" s="52" t="s">
        <v>17114</v>
      </c>
      <c r="N4488" s="52" t="s">
        <v>17115</v>
      </c>
      <c r="O4488" s="40"/>
      <c r="P4488" s="41"/>
      <c r="Q4488" s="41"/>
    </row>
    <row r="4489" spans="1:19">
      <c r="A4489" s="2">
        <v>4563</v>
      </c>
      <c r="B4489" s="2" t="s">
        <v>16953</v>
      </c>
      <c r="L4489" s="40" t="s">
        <v>2158</v>
      </c>
      <c r="M4489" s="60" t="s">
        <v>17116</v>
      </c>
      <c r="N4489" s="60" t="s">
        <v>17117</v>
      </c>
      <c r="O4489" s="63"/>
      <c r="P4489" s="41"/>
      <c r="Q4489" s="50" t="s">
        <v>17118</v>
      </c>
      <c r="S4489" s="34"/>
    </row>
    <row r="4490" spans="1:19">
      <c r="A4490" s="2">
        <v>4564</v>
      </c>
      <c r="B4490" s="2" t="s">
        <v>16953</v>
      </c>
      <c r="L4490" s="40" t="s">
        <v>2204</v>
      </c>
      <c r="M4490" s="60" t="s">
        <v>17119</v>
      </c>
      <c r="N4490" s="60" t="s">
        <v>17120</v>
      </c>
      <c r="O4490" s="40"/>
      <c r="P4490" s="41"/>
      <c r="Q4490" s="50" t="s">
        <v>17121</v>
      </c>
    </row>
    <row r="4491" spans="1:19">
      <c r="A4491" s="2">
        <v>4565</v>
      </c>
      <c r="B4491" s="2" t="s">
        <v>16953</v>
      </c>
      <c r="L4491" s="40" t="s">
        <v>2542</v>
      </c>
      <c r="M4491" s="52" t="s">
        <v>17122</v>
      </c>
      <c r="N4491" s="52" t="s">
        <v>17123</v>
      </c>
      <c r="O4491" s="40"/>
      <c r="P4491" s="41"/>
      <c r="Q4491" s="41"/>
    </row>
    <row r="4492" spans="1:19">
      <c r="A4492" s="2">
        <v>4566</v>
      </c>
      <c r="B4492" s="2" t="s">
        <v>16953</v>
      </c>
      <c r="L4492" s="40" t="s">
        <v>2433</v>
      </c>
      <c r="M4492" s="52" t="s">
        <v>17124</v>
      </c>
      <c r="N4492" s="52" t="s">
        <v>17125</v>
      </c>
      <c r="O4492" s="40"/>
      <c r="P4492" s="41"/>
      <c r="Q4492" s="41"/>
    </row>
    <row r="4493" spans="1:19">
      <c r="A4493" s="2">
        <v>4567</v>
      </c>
      <c r="B4493" s="2" t="s">
        <v>16953</v>
      </c>
      <c r="L4493" s="40"/>
      <c r="M4493" s="52"/>
      <c r="N4493" s="52" t="s">
        <v>17126</v>
      </c>
      <c r="O4493" s="40"/>
      <c r="P4493" s="41"/>
      <c r="Q4493" s="41"/>
    </row>
    <row r="4494" spans="1:19">
      <c r="A4494" s="2">
        <v>4568</v>
      </c>
      <c r="B4494" s="2" t="s">
        <v>16953</v>
      </c>
      <c r="L4494" s="40"/>
      <c r="M4494" s="52"/>
      <c r="N4494" s="52" t="s">
        <v>17127</v>
      </c>
      <c r="O4494" s="40"/>
      <c r="P4494" s="41"/>
      <c r="Q4494" s="41"/>
    </row>
    <row r="4495" spans="1:19">
      <c r="A4495" s="2">
        <v>4569</v>
      </c>
      <c r="B4495" s="2" t="s">
        <v>16953</v>
      </c>
      <c r="L4495" s="40" t="s">
        <v>2038</v>
      </c>
      <c r="M4495" s="52" t="s">
        <v>17128</v>
      </c>
      <c r="N4495" s="52" t="s">
        <v>17129</v>
      </c>
      <c r="O4495" s="40"/>
      <c r="P4495" s="41"/>
      <c r="Q4495" s="41"/>
    </row>
    <row r="4496" spans="1:19">
      <c r="A4496" s="2">
        <v>4570</v>
      </c>
      <c r="B4496" s="2" t="s">
        <v>16953</v>
      </c>
      <c r="L4496" s="40" t="s">
        <v>2269</v>
      </c>
      <c r="M4496" s="52" t="s">
        <v>17130</v>
      </c>
      <c r="N4496" s="52" t="s">
        <v>17131</v>
      </c>
      <c r="O4496" s="40"/>
      <c r="P4496" s="41"/>
      <c r="Q4496" s="41"/>
    </row>
    <row r="4497" spans="1:19">
      <c r="A4497" s="2">
        <v>4571</v>
      </c>
      <c r="B4497" s="2" t="s">
        <v>16953</v>
      </c>
      <c r="L4497" s="40"/>
      <c r="M4497" s="52" t="s">
        <v>17132</v>
      </c>
      <c r="N4497" s="52" t="s">
        <v>17133</v>
      </c>
      <c r="O4497" s="40"/>
      <c r="P4497" s="41"/>
      <c r="Q4497" s="41"/>
    </row>
    <row r="4498" spans="1:19">
      <c r="A4498" s="2">
        <v>4572</v>
      </c>
      <c r="B4498" s="2" t="s">
        <v>16953</v>
      </c>
      <c r="L4498" s="41" t="s">
        <v>2075</v>
      </c>
      <c r="M4498" s="52"/>
      <c r="N4498" s="52" t="s">
        <v>17134</v>
      </c>
      <c r="O4498" s="40"/>
      <c r="P4498" s="41"/>
      <c r="Q4498" s="41" t="s">
        <v>17135</v>
      </c>
    </row>
    <row r="4499" spans="1:19">
      <c r="A4499" s="2">
        <v>4573</v>
      </c>
      <c r="B4499" s="2" t="s">
        <v>16953</v>
      </c>
      <c r="L4499" s="40" t="s">
        <v>16887</v>
      </c>
      <c r="M4499" s="52" t="s">
        <v>17136</v>
      </c>
      <c r="N4499" s="52" t="s">
        <v>17137</v>
      </c>
      <c r="O4499" s="41" t="s">
        <v>17138</v>
      </c>
      <c r="P4499" s="41"/>
      <c r="Q4499" s="41" t="s">
        <v>17139</v>
      </c>
    </row>
    <row r="4500" spans="1:19">
      <c r="A4500" s="2">
        <v>4574</v>
      </c>
      <c r="B4500" s="2" t="s">
        <v>16953</v>
      </c>
      <c r="L4500" s="40" t="s">
        <v>17140</v>
      </c>
      <c r="M4500" s="52" t="s">
        <v>17141</v>
      </c>
      <c r="N4500" s="52" t="s">
        <v>17142</v>
      </c>
      <c r="O4500" s="40"/>
      <c r="P4500" s="41"/>
      <c r="Q4500" s="41"/>
    </row>
    <row r="4501" spans="1:19">
      <c r="A4501" s="2">
        <v>4575</v>
      </c>
      <c r="B4501" s="2" t="s">
        <v>16953</v>
      </c>
      <c r="L4501" s="40" t="s">
        <v>2340</v>
      </c>
      <c r="M4501" s="54" t="s">
        <v>17143</v>
      </c>
      <c r="N4501" s="54" t="s">
        <v>17144</v>
      </c>
      <c r="O4501" s="40"/>
      <c r="P4501" s="41"/>
      <c r="Q4501" s="48" t="s">
        <v>17145</v>
      </c>
    </row>
    <row r="4502" spans="1:19">
      <c r="A4502" s="2">
        <v>4576</v>
      </c>
      <c r="B4502" s="2" t="s">
        <v>16953</v>
      </c>
      <c r="L4502" s="40" t="s">
        <v>2109</v>
      </c>
      <c r="M4502" s="52" t="s">
        <v>15840</v>
      </c>
      <c r="N4502" s="52" t="s">
        <v>17146</v>
      </c>
      <c r="O4502" s="40"/>
      <c r="P4502" s="41"/>
      <c r="Q4502" s="41"/>
    </row>
    <row r="4503" spans="1:19">
      <c r="A4503" s="2">
        <v>4577</v>
      </c>
      <c r="B4503" s="2" t="s">
        <v>16953</v>
      </c>
      <c r="L4503" s="40" t="s">
        <v>2977</v>
      </c>
      <c r="M4503" s="55" t="s">
        <v>17147</v>
      </c>
      <c r="N4503" s="55" t="s">
        <v>17148</v>
      </c>
      <c r="O4503" s="40"/>
      <c r="P4503" s="41"/>
      <c r="Q4503" s="42" t="s">
        <v>17149</v>
      </c>
    </row>
    <row r="4504" spans="1:19">
      <c r="A4504" s="2">
        <v>4578</v>
      </c>
      <c r="B4504" s="2" t="s">
        <v>16953</v>
      </c>
      <c r="L4504" s="40" t="s">
        <v>2019</v>
      </c>
      <c r="M4504" s="52" t="s">
        <v>17150</v>
      </c>
      <c r="N4504" s="52" t="s">
        <v>17151</v>
      </c>
      <c r="O4504" s="40"/>
      <c r="P4504" s="41"/>
      <c r="Q4504" s="41"/>
    </row>
    <row r="4505" spans="1:19">
      <c r="A4505" s="2">
        <v>4579</v>
      </c>
      <c r="B4505" s="2" t="s">
        <v>16953</v>
      </c>
      <c r="L4505" s="40" t="s">
        <v>17195</v>
      </c>
      <c r="M4505" s="52" t="s">
        <v>17194</v>
      </c>
      <c r="N4505" s="52" t="s">
        <v>17152</v>
      </c>
      <c r="O4505" s="40"/>
      <c r="P4505" s="41"/>
      <c r="Q4505" s="41"/>
    </row>
    <row r="4506" spans="1:19">
      <c r="A4506" s="2">
        <v>4580</v>
      </c>
      <c r="B4506" s="2" t="s">
        <v>16953</v>
      </c>
      <c r="L4506" s="40" t="s">
        <v>17153</v>
      </c>
      <c r="M4506" s="52" t="s">
        <v>17154</v>
      </c>
      <c r="N4506" s="52" t="s">
        <v>17155</v>
      </c>
      <c r="O4506" s="40"/>
      <c r="P4506" s="41"/>
      <c r="Q4506" s="41"/>
    </row>
    <row r="4507" spans="1:19">
      <c r="A4507" s="2">
        <v>4581</v>
      </c>
      <c r="B4507" s="2" t="s">
        <v>16953</v>
      </c>
      <c r="L4507" s="40" t="s">
        <v>17193</v>
      </c>
      <c r="M4507" s="52" t="s">
        <v>17192</v>
      </c>
      <c r="N4507" s="52" t="s">
        <v>17156</v>
      </c>
      <c r="O4507" s="40"/>
      <c r="P4507" s="41"/>
      <c r="Q4507" s="41" t="s">
        <v>17157</v>
      </c>
      <c r="R4507" s="34"/>
      <c r="S4507" s="34"/>
    </row>
    <row r="4508" spans="1:19">
      <c r="A4508" s="2">
        <v>4582</v>
      </c>
      <c r="B4508" s="2" t="s">
        <v>16953</v>
      </c>
      <c r="L4508" s="40" t="s">
        <v>2210</v>
      </c>
      <c r="M4508" s="52" t="s">
        <v>17158</v>
      </c>
      <c r="N4508" s="52" t="s">
        <v>17159</v>
      </c>
      <c r="O4508" s="40"/>
      <c r="P4508" s="41"/>
      <c r="Q4508" s="42" t="s">
        <v>17160</v>
      </c>
    </row>
    <row r="4509" spans="1:19">
      <c r="A4509" s="2">
        <v>4583</v>
      </c>
      <c r="B4509" s="2" t="s">
        <v>16953</v>
      </c>
      <c r="L4509" s="40" t="s">
        <v>17161</v>
      </c>
      <c r="M4509" s="52" t="s">
        <v>17162</v>
      </c>
      <c r="N4509" s="52" t="s">
        <v>17163</v>
      </c>
      <c r="O4509" s="40"/>
      <c r="P4509" s="41"/>
      <c r="Q4509" s="41"/>
    </row>
    <row r="4510" spans="1:19">
      <c r="A4510" s="2">
        <v>4584</v>
      </c>
      <c r="B4510" s="2" t="s">
        <v>16953</v>
      </c>
      <c r="L4510" s="41" t="s">
        <v>2880</v>
      </c>
      <c r="M4510" s="56" t="s">
        <v>17164</v>
      </c>
      <c r="N4510" s="56" t="s">
        <v>17165</v>
      </c>
      <c r="O4510" s="40"/>
      <c r="P4510" s="41"/>
      <c r="Q4510" s="41"/>
    </row>
    <row r="4511" spans="1:19">
      <c r="A4511" s="2">
        <v>4585</v>
      </c>
      <c r="B4511" s="2" t="s">
        <v>16953</v>
      </c>
      <c r="L4511" s="41" t="s">
        <v>17166</v>
      </c>
      <c r="M4511" s="52" t="s">
        <v>17167</v>
      </c>
      <c r="N4511" s="52" t="s">
        <v>17168</v>
      </c>
      <c r="O4511" s="40"/>
      <c r="P4511" s="41"/>
      <c r="Q4511" s="41"/>
    </row>
    <row r="4512" spans="1:19">
      <c r="A4512" s="2">
        <v>4586</v>
      </c>
      <c r="B4512" s="2" t="s">
        <v>16953</v>
      </c>
      <c r="L4512" s="40" t="s">
        <v>17169</v>
      </c>
      <c r="M4512" s="52" t="s">
        <v>17170</v>
      </c>
      <c r="N4512" s="52" t="s">
        <v>17171</v>
      </c>
      <c r="O4512" s="40"/>
      <c r="P4512" s="41"/>
      <c r="Q4512" s="41"/>
    </row>
    <row r="4513" spans="1:20">
      <c r="A4513" s="2">
        <v>4587</v>
      </c>
      <c r="B4513" s="2" t="s">
        <v>16953</v>
      </c>
      <c r="L4513" s="40" t="s">
        <v>2050</v>
      </c>
      <c r="M4513" s="52" t="s">
        <v>17172</v>
      </c>
      <c r="N4513" s="52" t="s">
        <v>17173</v>
      </c>
      <c r="O4513" s="40"/>
      <c r="P4513" s="41"/>
      <c r="Q4513" s="41"/>
    </row>
    <row r="4514" spans="1:20">
      <c r="A4514" s="2">
        <v>4588</v>
      </c>
      <c r="B4514" s="2" t="s">
        <v>16953</v>
      </c>
      <c r="L4514" s="42" t="s">
        <v>2075</v>
      </c>
      <c r="M4514" s="55" t="s">
        <v>17235</v>
      </c>
      <c r="N4514" s="55" t="s">
        <v>17174</v>
      </c>
      <c r="O4514" s="40"/>
      <c r="P4514" s="41"/>
      <c r="Q4514" s="41"/>
    </row>
    <row r="4515" spans="1:20">
      <c r="A4515" s="2">
        <v>4589</v>
      </c>
      <c r="B4515" s="2" t="s">
        <v>16953</v>
      </c>
      <c r="L4515" s="40" t="s">
        <v>2058</v>
      </c>
      <c r="M4515" s="52" t="s">
        <v>17175</v>
      </c>
      <c r="N4515" s="52" t="s">
        <v>17176</v>
      </c>
      <c r="O4515" s="40"/>
      <c r="P4515" s="41"/>
      <c r="Q4515" s="41"/>
    </row>
    <row r="4516" spans="1:20">
      <c r="A4516" s="2">
        <v>4590</v>
      </c>
      <c r="B4516" s="2" t="s">
        <v>16953</v>
      </c>
      <c r="L4516" s="40"/>
      <c r="M4516" s="52"/>
      <c r="N4516" s="52" t="s">
        <v>17177</v>
      </c>
      <c r="O4516" s="40"/>
      <c r="P4516" s="41"/>
      <c r="Q4516" s="41"/>
    </row>
    <row r="4517" spans="1:20">
      <c r="A4517" s="2">
        <v>4591</v>
      </c>
      <c r="B4517" s="2" t="s">
        <v>16953</v>
      </c>
      <c r="L4517" s="40"/>
      <c r="M4517" s="52"/>
      <c r="N4517" s="52" t="s">
        <v>17178</v>
      </c>
      <c r="O4517" s="40"/>
      <c r="P4517" s="41"/>
      <c r="Q4517" s="41"/>
    </row>
    <row r="4518" spans="1:20">
      <c r="A4518" s="2">
        <v>4592</v>
      </c>
      <c r="B4518" s="2" t="s">
        <v>16953</v>
      </c>
      <c r="L4518" s="40" t="s">
        <v>2302</v>
      </c>
      <c r="M4518" s="52" t="s">
        <v>17179</v>
      </c>
      <c r="N4518" s="52" t="s">
        <v>17180</v>
      </c>
      <c r="O4518" s="40"/>
      <c r="P4518" s="41"/>
      <c r="Q4518" s="41"/>
    </row>
    <row r="4519" spans="1:20">
      <c r="A4519" s="2">
        <v>4593</v>
      </c>
      <c r="B4519" s="2" t="s">
        <v>16953</v>
      </c>
      <c r="L4519" s="40" t="s">
        <v>17181</v>
      </c>
      <c r="M4519" s="52" t="s">
        <v>17182</v>
      </c>
      <c r="N4519" s="52" t="s">
        <v>17183</v>
      </c>
      <c r="O4519" s="40"/>
      <c r="P4519" s="41"/>
      <c r="Q4519" s="41"/>
    </row>
    <row r="4520" spans="1:20">
      <c r="A4520" s="2">
        <v>4594</v>
      </c>
      <c r="B4520" s="2" t="s">
        <v>16953</v>
      </c>
      <c r="L4520" s="40" t="s">
        <v>2007</v>
      </c>
      <c r="M4520" s="52" t="s">
        <v>17191</v>
      </c>
      <c r="N4520" s="52" t="s">
        <v>17184</v>
      </c>
      <c r="O4520" s="40"/>
      <c r="P4520" s="41"/>
      <c r="Q4520" s="41"/>
    </row>
    <row r="4521" spans="1:20">
      <c r="A4521" s="2">
        <v>4595</v>
      </c>
      <c r="B4521" s="2" t="s">
        <v>16953</v>
      </c>
      <c r="L4521" s="40" t="s">
        <v>16826</v>
      </c>
      <c r="M4521" s="52" t="s">
        <v>4</v>
      </c>
      <c r="N4521" s="52" t="s">
        <v>17185</v>
      </c>
      <c r="O4521" s="40"/>
      <c r="P4521" s="41"/>
      <c r="Q4521" s="41"/>
    </row>
    <row r="4522" spans="1:20">
      <c r="B4522" s="2" t="s">
        <v>11088</v>
      </c>
      <c r="D4522" s="5">
        <v>41671</v>
      </c>
      <c r="L4522" s="62" t="s">
        <v>17243</v>
      </c>
      <c r="N4522" s="57" t="s">
        <v>17251</v>
      </c>
    </row>
    <row r="4523" spans="1:20">
      <c r="B4523" s="2" t="s">
        <v>17228</v>
      </c>
      <c r="L4523" s="2" t="s">
        <v>1994</v>
      </c>
      <c r="M4523" s="57" t="s">
        <v>17208</v>
      </c>
      <c r="N4523" s="57" t="s">
        <v>17209</v>
      </c>
      <c r="P4523" s="2" t="s">
        <v>17211</v>
      </c>
      <c r="Q4523" s="2" t="s">
        <v>17210</v>
      </c>
    </row>
    <row r="4524" spans="1:20">
      <c r="B4524" s="2" t="s">
        <v>11088</v>
      </c>
      <c r="D4524" s="5">
        <v>41671</v>
      </c>
      <c r="L4524" s="62" t="s">
        <v>17241</v>
      </c>
      <c r="N4524" s="57" t="s">
        <v>17249</v>
      </c>
    </row>
    <row r="4525" spans="1:20">
      <c r="B4525" s="2" t="s">
        <v>11088</v>
      </c>
      <c r="D4525" s="5">
        <v>41671</v>
      </c>
      <c r="L4525" s="61" t="s">
        <v>17237</v>
      </c>
      <c r="N4525" s="57" t="s">
        <v>17245</v>
      </c>
    </row>
    <row r="4526" spans="1:20">
      <c r="B4526" s="2" t="s">
        <v>17227</v>
      </c>
      <c r="L4526" s="2" t="s">
        <v>3702</v>
      </c>
      <c r="M4526" s="57" t="s">
        <v>17205</v>
      </c>
      <c r="N4526" s="57" t="s">
        <v>17206</v>
      </c>
      <c r="P4526" s="2" t="s">
        <v>1522</v>
      </c>
      <c r="Q4526" s="2" t="s">
        <v>17207</v>
      </c>
    </row>
    <row r="4527" spans="1:20">
      <c r="B4527" s="2" t="s">
        <v>11088</v>
      </c>
      <c r="D4527" s="5">
        <v>41671</v>
      </c>
      <c r="L4527" s="61" t="s">
        <v>17240</v>
      </c>
      <c r="N4527" s="57" t="s">
        <v>17248</v>
      </c>
      <c r="S4527" s="34"/>
      <c r="T4527" s="34"/>
    </row>
    <row r="4528" spans="1:20">
      <c r="B4528" s="2" t="s">
        <v>17231</v>
      </c>
      <c r="L4528" s="2" t="s">
        <v>2253</v>
      </c>
      <c r="M4528" s="57" t="s">
        <v>17218</v>
      </c>
      <c r="N4528" s="57" t="s">
        <v>17219</v>
      </c>
      <c r="P4528" s="2" t="s">
        <v>17221</v>
      </c>
      <c r="Q4528" s="2" t="s">
        <v>17220</v>
      </c>
    </row>
    <row r="4529" spans="2:19">
      <c r="B4529" s="2" t="s">
        <v>11088</v>
      </c>
      <c r="D4529" s="5">
        <v>41671</v>
      </c>
      <c r="L4529" s="61" t="s">
        <v>17238</v>
      </c>
      <c r="N4529" s="57" t="s">
        <v>17246</v>
      </c>
    </row>
    <row r="4530" spans="2:19">
      <c r="B4530" s="2" t="s">
        <v>17233</v>
      </c>
      <c r="L4530" s="2" t="s">
        <v>2453</v>
      </c>
      <c r="M4530" s="57" t="s">
        <v>16460</v>
      </c>
      <c r="N4530" s="57" t="s">
        <v>17224</v>
      </c>
      <c r="O4530" s="2" t="s">
        <v>17226</v>
      </c>
      <c r="P4530" s="2" t="s">
        <v>8387</v>
      </c>
      <c r="Q4530" s="2" t="s">
        <v>17225</v>
      </c>
    </row>
    <row r="4531" spans="2:19">
      <c r="B4531" s="2" t="s">
        <v>11088</v>
      </c>
      <c r="D4531" s="5">
        <v>41671</v>
      </c>
      <c r="L4531" s="62" t="s">
        <v>17242</v>
      </c>
      <c r="N4531" s="57" t="s">
        <v>17250</v>
      </c>
    </row>
    <row r="4532" spans="2:19">
      <c r="B4532" s="2" t="s">
        <v>11088</v>
      </c>
      <c r="D4532" s="5">
        <v>41671</v>
      </c>
      <c r="L4532" s="61" t="s">
        <v>17236</v>
      </c>
      <c r="N4532" s="57" t="s">
        <v>17244</v>
      </c>
    </row>
    <row r="4533" spans="2:19">
      <c r="B4533" s="2" t="s">
        <v>17232</v>
      </c>
      <c r="L4533" s="2" t="s">
        <v>2201</v>
      </c>
      <c r="M4533" s="57" t="s">
        <v>13288</v>
      </c>
      <c r="N4533" s="57" t="s">
        <v>17222</v>
      </c>
      <c r="Q4533" s="2" t="s">
        <v>17223</v>
      </c>
    </row>
    <row r="4534" spans="2:19">
      <c r="B4534" s="2" t="s">
        <v>17229</v>
      </c>
      <c r="L4534" s="2" t="s">
        <v>1975</v>
      </c>
      <c r="M4534" s="57" t="s">
        <v>17212</v>
      </c>
      <c r="N4534" s="57" t="s">
        <v>17213</v>
      </c>
      <c r="O4534" s="34"/>
      <c r="P4534" s="2" t="s">
        <v>1270</v>
      </c>
      <c r="Q4534" s="2" t="s">
        <v>17214</v>
      </c>
      <c r="S4534" s="34"/>
    </row>
    <row r="4535" spans="2:19">
      <c r="B4535" s="2" t="s">
        <v>17230</v>
      </c>
      <c r="L4535" s="2" t="s">
        <v>2849</v>
      </c>
      <c r="M4535" s="57" t="s">
        <v>17215</v>
      </c>
      <c r="N4535" s="57" t="s">
        <v>17216</v>
      </c>
      <c r="Q4535" s="2" t="s">
        <v>17217</v>
      </c>
    </row>
    <row r="4536" spans="2:19">
      <c r="B4536" s="2" t="s">
        <v>11088</v>
      </c>
      <c r="D4536" s="5">
        <v>41671</v>
      </c>
      <c r="L4536" s="61" t="s">
        <v>17239</v>
      </c>
      <c r="N4536" s="57" t="s">
        <v>17247</v>
      </c>
    </row>
  </sheetData>
  <autoFilter ref="A1:Z4036">
    <filterColumn colId="4"/>
    <filterColumn colId="13"/>
    <filterColumn colId="16"/>
    <sortState ref="A249:X4415">
      <sortCondition ref="M1:M4518"/>
    </sortState>
  </autoFilter>
  <sortState ref="A2:X4618">
    <sortCondition sortBy="cellColor" ref="N2:N4618" dxfId="3"/>
    <sortCondition ref="A2:A4618"/>
  </sortState>
  <conditionalFormatting sqref="N1:N1048576">
    <cfRule type="duplicateValues" dxfId="0"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017"/>
  <sheetViews>
    <sheetView workbookViewId="0">
      <selection activeCell="B1" sqref="B1:B1048576"/>
    </sheetView>
  </sheetViews>
  <sheetFormatPr baseColWidth="10" defaultRowHeight="15"/>
  <cols>
    <col min="1" max="1" width="36.42578125" customWidth="1"/>
  </cols>
  <sheetData>
    <row r="1" spans="1:1">
      <c r="A1" t="s">
        <v>11240</v>
      </c>
    </row>
    <row r="2" spans="1:1">
      <c r="A2" t="s">
        <v>5</v>
      </c>
    </row>
    <row r="3" spans="1:1">
      <c r="A3" t="s">
        <v>3033</v>
      </c>
    </row>
    <row r="4" spans="1:1">
      <c r="A4" t="s">
        <v>10</v>
      </c>
    </row>
    <row r="5" spans="1:1">
      <c r="A5" t="s">
        <v>12</v>
      </c>
    </row>
    <row r="6" spans="1:1">
      <c r="A6" t="s">
        <v>17</v>
      </c>
    </row>
    <row r="7" spans="1:1">
      <c r="A7" t="s">
        <v>6434</v>
      </c>
    </row>
    <row r="8" spans="1:1">
      <c r="A8" t="s">
        <v>3895</v>
      </c>
    </row>
    <row r="9" spans="1:1">
      <c r="A9" t="s">
        <v>20</v>
      </c>
    </row>
    <row r="10" spans="1:1">
      <c r="A10" t="s">
        <v>4206</v>
      </c>
    </row>
    <row r="11" spans="1:1">
      <c r="A11" t="s">
        <v>25</v>
      </c>
    </row>
    <row r="12" spans="1:1">
      <c r="A12" t="s">
        <v>7125</v>
      </c>
    </row>
    <row r="13" spans="1:1">
      <c r="A13" t="s">
        <v>4264</v>
      </c>
    </row>
    <row r="14" spans="1:1">
      <c r="A14" t="s">
        <v>31</v>
      </c>
    </row>
    <row r="15" spans="1:1">
      <c r="A15" t="s">
        <v>33</v>
      </c>
    </row>
    <row r="16" spans="1:1">
      <c r="A16" t="s">
        <v>36</v>
      </c>
    </row>
    <row r="17" spans="1:1">
      <c r="A17" t="s">
        <v>7370</v>
      </c>
    </row>
    <row r="18" spans="1:1">
      <c r="A18" t="s">
        <v>11103</v>
      </c>
    </row>
    <row r="19" spans="1:1">
      <c r="A19" t="s">
        <v>6581</v>
      </c>
    </row>
    <row r="20" spans="1:1">
      <c r="A20" t="s">
        <v>40</v>
      </c>
    </row>
    <row r="21" spans="1:1">
      <c r="A21" t="s">
        <v>6245</v>
      </c>
    </row>
    <row r="22" spans="1:1">
      <c r="A22" s="1" t="s">
        <v>8328</v>
      </c>
    </row>
    <row r="23" spans="1:1">
      <c r="A23" t="s">
        <v>42</v>
      </c>
    </row>
    <row r="24" spans="1:1">
      <c r="A24" s="1" t="s">
        <v>6152</v>
      </c>
    </row>
    <row r="25" spans="1:1">
      <c r="A25" t="s">
        <v>4316</v>
      </c>
    </row>
    <row r="26" spans="1:1">
      <c r="A26" t="s">
        <v>45</v>
      </c>
    </row>
    <row r="27" spans="1:1">
      <c r="A27" t="s">
        <v>6454</v>
      </c>
    </row>
    <row r="28" spans="1:1">
      <c r="A28" t="s">
        <v>4335</v>
      </c>
    </row>
    <row r="29" spans="1:1">
      <c r="A29" s="1" t="s">
        <v>4344</v>
      </c>
    </row>
    <row r="30" spans="1:1">
      <c r="A30" t="s">
        <v>11180</v>
      </c>
    </row>
    <row r="31" spans="1:1">
      <c r="A31" t="s">
        <v>4087</v>
      </c>
    </row>
    <row r="32" spans="1:1">
      <c r="A32" s="1" t="s">
        <v>4471</v>
      </c>
    </row>
    <row r="33" spans="1:1">
      <c r="A33" t="s">
        <v>4095</v>
      </c>
    </row>
    <row r="34" spans="1:1">
      <c r="A34" t="s">
        <v>6944</v>
      </c>
    </row>
    <row r="35" spans="1:1">
      <c r="A35" t="s">
        <v>7944</v>
      </c>
    </row>
    <row r="36" spans="1:1">
      <c r="A36" s="1" t="s">
        <v>7115</v>
      </c>
    </row>
    <row r="37" spans="1:1">
      <c r="A37" s="1" t="s">
        <v>4831</v>
      </c>
    </row>
    <row r="38" spans="1:1">
      <c r="A38" s="1" t="s">
        <v>8131</v>
      </c>
    </row>
    <row r="39" spans="1:1">
      <c r="A39" s="1" t="s">
        <v>4428</v>
      </c>
    </row>
    <row r="40" spans="1:1">
      <c r="A40" t="s">
        <v>47</v>
      </c>
    </row>
    <row r="41" spans="1:1">
      <c r="A41" t="s">
        <v>3689</v>
      </c>
    </row>
    <row r="42" spans="1:1">
      <c r="A42" t="s">
        <v>4437</v>
      </c>
    </row>
    <row r="43" spans="1:1">
      <c r="A43" s="1" t="s">
        <v>4242</v>
      </c>
    </row>
    <row r="44" spans="1:1">
      <c r="A44" t="s">
        <v>4393</v>
      </c>
    </row>
    <row r="45" spans="1:1">
      <c r="A45" s="1" t="s">
        <v>5267</v>
      </c>
    </row>
    <row r="46" spans="1:1">
      <c r="A46" s="1" t="s">
        <v>6136</v>
      </c>
    </row>
    <row r="47" spans="1:1">
      <c r="A47" s="1" t="s">
        <v>6179</v>
      </c>
    </row>
    <row r="48" spans="1:1">
      <c r="A48" t="s">
        <v>50</v>
      </c>
    </row>
    <row r="49" spans="1:1">
      <c r="A49" t="s">
        <v>770</v>
      </c>
    </row>
    <row r="50" spans="1:1">
      <c r="A50" t="s">
        <v>54</v>
      </c>
    </row>
    <row r="51" spans="1:1">
      <c r="A51" t="s">
        <v>59</v>
      </c>
    </row>
    <row r="52" spans="1:1">
      <c r="A52" t="s">
        <v>3470</v>
      </c>
    </row>
    <row r="53" spans="1:1">
      <c r="A53" s="1" t="s">
        <v>3712</v>
      </c>
    </row>
    <row r="54" spans="1:1">
      <c r="A54" t="s">
        <v>3964</v>
      </c>
    </row>
    <row r="55" spans="1:1">
      <c r="A55" t="s">
        <v>5981</v>
      </c>
    </row>
    <row r="56" spans="1:1">
      <c r="A56" t="s">
        <v>3658</v>
      </c>
    </row>
    <row r="57" spans="1:1">
      <c r="A57" t="s">
        <v>62</v>
      </c>
    </row>
    <row r="58" spans="1:1">
      <c r="A58" t="s">
        <v>4483</v>
      </c>
    </row>
    <row r="59" spans="1:1">
      <c r="A59" t="s">
        <v>4493</v>
      </c>
    </row>
    <row r="60" spans="1:1">
      <c r="A60" t="s">
        <v>6505</v>
      </c>
    </row>
    <row r="61" spans="1:1">
      <c r="A61" t="s">
        <v>11181</v>
      </c>
    </row>
    <row r="62" spans="1:1">
      <c r="A62" t="s">
        <v>11102</v>
      </c>
    </row>
    <row r="63" spans="1:1">
      <c r="A63" t="s">
        <v>3829</v>
      </c>
    </row>
    <row r="64" spans="1:1">
      <c r="A64" s="1" t="s">
        <v>7764</v>
      </c>
    </row>
    <row r="65" spans="1:1">
      <c r="A65" t="s">
        <v>7724</v>
      </c>
    </row>
    <row r="66" spans="1:1">
      <c r="A66" t="s">
        <v>65</v>
      </c>
    </row>
    <row r="67" spans="1:1">
      <c r="A67" t="s">
        <v>6877</v>
      </c>
    </row>
    <row r="68" spans="1:1">
      <c r="A68" t="s">
        <v>67</v>
      </c>
    </row>
    <row r="69" spans="1:1">
      <c r="A69" t="s">
        <v>7910</v>
      </c>
    </row>
    <row r="70" spans="1:1">
      <c r="A70" t="s">
        <v>70</v>
      </c>
    </row>
    <row r="71" spans="1:1">
      <c r="A71" t="s">
        <v>74</v>
      </c>
    </row>
    <row r="72" spans="1:1">
      <c r="A72" t="s">
        <v>4478</v>
      </c>
    </row>
    <row r="73" spans="1:1">
      <c r="A73" s="1" t="s">
        <v>5558</v>
      </c>
    </row>
    <row r="74" spans="1:1">
      <c r="A74" t="s">
        <v>77</v>
      </c>
    </row>
    <row r="75" spans="1:1">
      <c r="A75" t="s">
        <v>81</v>
      </c>
    </row>
    <row r="76" spans="1:1">
      <c r="A76" t="s">
        <v>83</v>
      </c>
    </row>
    <row r="77" spans="1:1">
      <c r="A77" t="s">
        <v>84</v>
      </c>
    </row>
    <row r="78" spans="1:1">
      <c r="A78" t="s">
        <v>4980</v>
      </c>
    </row>
    <row r="79" spans="1:1">
      <c r="A79" t="s">
        <v>4983</v>
      </c>
    </row>
    <row r="80" spans="1:1">
      <c r="A80" s="1" t="s">
        <v>5791</v>
      </c>
    </row>
    <row r="81" spans="1:1">
      <c r="A81" t="s">
        <v>3202</v>
      </c>
    </row>
    <row r="82" spans="1:1">
      <c r="A82" t="s">
        <v>3274</v>
      </c>
    </row>
    <row r="83" spans="1:1">
      <c r="A83" t="s">
        <v>87</v>
      </c>
    </row>
    <row r="84" spans="1:1">
      <c r="A84" s="1" t="s">
        <v>3962</v>
      </c>
    </row>
    <row r="85" spans="1:1">
      <c r="A85" t="s">
        <v>6761</v>
      </c>
    </row>
    <row r="86" spans="1:1">
      <c r="A86" t="s">
        <v>89</v>
      </c>
    </row>
    <row r="87" spans="1:1">
      <c r="A87" t="s">
        <v>92</v>
      </c>
    </row>
    <row r="88" spans="1:1">
      <c r="A88" t="s">
        <v>95</v>
      </c>
    </row>
    <row r="89" spans="1:1">
      <c r="A89" t="s">
        <v>4426</v>
      </c>
    </row>
    <row r="90" spans="1:1">
      <c r="A90" s="1" t="s">
        <v>7819</v>
      </c>
    </row>
    <row r="91" spans="1:1">
      <c r="A91" s="1" t="s">
        <v>7967</v>
      </c>
    </row>
    <row r="92" spans="1:1">
      <c r="A92" s="1" t="s">
        <v>6925</v>
      </c>
    </row>
    <row r="93" spans="1:1">
      <c r="A93" t="s">
        <v>4586</v>
      </c>
    </row>
    <row r="94" spans="1:1">
      <c r="A94" s="1" t="s">
        <v>96</v>
      </c>
    </row>
    <row r="95" spans="1:1">
      <c r="A95" t="s">
        <v>7219</v>
      </c>
    </row>
    <row r="96" spans="1:1">
      <c r="A96" t="s">
        <v>4589</v>
      </c>
    </row>
    <row r="97" spans="1:1">
      <c r="A97" t="s">
        <v>104</v>
      </c>
    </row>
    <row r="98" spans="1:1">
      <c r="A98" s="1" t="s">
        <v>5101</v>
      </c>
    </row>
    <row r="99" spans="1:1">
      <c r="A99" t="s">
        <v>107</v>
      </c>
    </row>
    <row r="100" spans="1:1">
      <c r="A100" s="1" t="s">
        <v>7639</v>
      </c>
    </row>
    <row r="101" spans="1:1">
      <c r="A101" t="s">
        <v>110</v>
      </c>
    </row>
    <row r="102" spans="1:1">
      <c r="A102" t="s">
        <v>4521</v>
      </c>
    </row>
    <row r="103" spans="1:1">
      <c r="A103" t="s">
        <v>4113</v>
      </c>
    </row>
    <row r="104" spans="1:1">
      <c r="A104" s="1" t="s">
        <v>6247</v>
      </c>
    </row>
    <row r="105" spans="1:1">
      <c r="A105" t="s">
        <v>4627</v>
      </c>
    </row>
    <row r="106" spans="1:1">
      <c r="A106" s="1" t="s">
        <v>3351</v>
      </c>
    </row>
    <row r="107" spans="1:1">
      <c r="A107" s="1" t="s">
        <v>4258</v>
      </c>
    </row>
    <row r="108" spans="1:1">
      <c r="A108" t="s">
        <v>3191</v>
      </c>
    </row>
    <row r="109" spans="1:1">
      <c r="A109" t="s">
        <v>4361</v>
      </c>
    </row>
    <row r="110" spans="1:1">
      <c r="A110" t="s">
        <v>113</v>
      </c>
    </row>
    <row r="111" spans="1:1">
      <c r="A111" s="1" t="s">
        <v>8351</v>
      </c>
    </row>
    <row r="112" spans="1:1">
      <c r="A112" t="s">
        <v>117</v>
      </c>
    </row>
    <row r="114" spans="1:1">
      <c r="A114" t="s">
        <v>121</v>
      </c>
    </row>
    <row r="115" spans="1:1">
      <c r="A115" t="s">
        <v>123</v>
      </c>
    </row>
    <row r="116" spans="1:1">
      <c r="A116" t="s">
        <v>4656</v>
      </c>
    </row>
    <row r="117" spans="1:1">
      <c r="A117" t="s">
        <v>4031</v>
      </c>
    </row>
    <row r="118" spans="1:1">
      <c r="A118" t="s">
        <v>4038</v>
      </c>
    </row>
    <row r="119" spans="1:1">
      <c r="A119" t="s">
        <v>6932</v>
      </c>
    </row>
    <row r="120" spans="1:1">
      <c r="A120" t="s">
        <v>5678</v>
      </c>
    </row>
    <row r="121" spans="1:1">
      <c r="A121" t="s">
        <v>127</v>
      </c>
    </row>
    <row r="122" spans="1:1">
      <c r="A122" t="s">
        <v>129</v>
      </c>
    </row>
    <row r="123" spans="1:1">
      <c r="A123" t="s">
        <v>5116</v>
      </c>
    </row>
    <row r="124" spans="1:1">
      <c r="A124" t="s">
        <v>130</v>
      </c>
    </row>
    <row r="125" spans="1:1">
      <c r="A125" s="1" t="s">
        <v>7923</v>
      </c>
    </row>
    <row r="126" spans="1:1">
      <c r="A126" t="s">
        <v>132</v>
      </c>
    </row>
    <row r="127" spans="1:1">
      <c r="A127" t="s">
        <v>136</v>
      </c>
    </row>
    <row r="128" spans="1:1">
      <c r="A128" s="1" t="s">
        <v>4945</v>
      </c>
    </row>
    <row r="129" spans="1:1">
      <c r="A129" t="s">
        <v>139</v>
      </c>
    </row>
    <row r="130" spans="1:1">
      <c r="A130" t="s">
        <v>6970</v>
      </c>
    </row>
    <row r="131" spans="1:1">
      <c r="A131" t="s">
        <v>144</v>
      </c>
    </row>
    <row r="132" spans="1:1">
      <c r="A132" t="s">
        <v>142</v>
      </c>
    </row>
    <row r="133" spans="1:1">
      <c r="A133" t="s">
        <v>6209</v>
      </c>
    </row>
    <row r="134" spans="1:1">
      <c r="A134" t="s">
        <v>149</v>
      </c>
    </row>
    <row r="135" spans="1:1">
      <c r="A135" s="1" t="s">
        <v>153</v>
      </c>
    </row>
    <row r="136" spans="1:1">
      <c r="A136" t="s">
        <v>3865</v>
      </c>
    </row>
    <row r="137" spans="1:1">
      <c r="A137" t="s">
        <v>6235</v>
      </c>
    </row>
    <row r="138" spans="1:1">
      <c r="A138" t="s">
        <v>1951</v>
      </c>
    </row>
    <row r="139" spans="1:1">
      <c r="A139" s="1" t="s">
        <v>8056</v>
      </c>
    </row>
    <row r="140" spans="1:1">
      <c r="A140" t="s">
        <v>4026</v>
      </c>
    </row>
    <row r="141" spans="1:1">
      <c r="A141" t="s">
        <v>7000</v>
      </c>
    </row>
    <row r="142" spans="1:1">
      <c r="A142" s="1" t="s">
        <v>6972</v>
      </c>
    </row>
    <row r="143" spans="1:1">
      <c r="A143" t="s">
        <v>11182</v>
      </c>
    </row>
    <row r="144" spans="1:1">
      <c r="A144" t="s">
        <v>156</v>
      </c>
    </row>
    <row r="145" spans="1:1">
      <c r="A145" s="1" t="s">
        <v>6735</v>
      </c>
    </row>
    <row r="146" spans="1:1">
      <c r="A146" s="1" t="s">
        <v>6981</v>
      </c>
    </row>
    <row r="147" spans="1:1">
      <c r="A147" s="1" t="s">
        <v>159</v>
      </c>
    </row>
    <row r="148" spans="1:1">
      <c r="A148" t="s">
        <v>4017</v>
      </c>
    </row>
    <row r="149" spans="1:1">
      <c r="A149" s="1" t="s">
        <v>6905</v>
      </c>
    </row>
    <row r="150" spans="1:1">
      <c r="A150" t="s">
        <v>4665</v>
      </c>
    </row>
    <row r="151" spans="1:1">
      <c r="A151" t="s">
        <v>7261</v>
      </c>
    </row>
    <row r="152" spans="1:1">
      <c r="A152" t="s">
        <v>161</v>
      </c>
    </row>
    <row r="153" spans="1:1">
      <c r="A153" t="s">
        <v>4135</v>
      </c>
    </row>
    <row r="154" spans="1:1">
      <c r="A154" t="s">
        <v>3704</v>
      </c>
    </row>
    <row r="155" spans="1:1">
      <c r="A155" t="s">
        <v>99</v>
      </c>
    </row>
    <row r="156" spans="1:1">
      <c r="A156" t="s">
        <v>4182</v>
      </c>
    </row>
    <row r="157" spans="1:1">
      <c r="A157" t="s">
        <v>5128</v>
      </c>
    </row>
    <row r="158" spans="1:1">
      <c r="A158" t="s">
        <v>163</v>
      </c>
    </row>
    <row r="159" spans="1:1">
      <c r="A159" s="1" t="s">
        <v>8100</v>
      </c>
    </row>
    <row r="160" spans="1:1">
      <c r="A160" s="1" t="s">
        <v>4684</v>
      </c>
    </row>
    <row r="161" spans="1:1">
      <c r="A161" t="s">
        <v>165</v>
      </c>
    </row>
    <row r="162" spans="1:1">
      <c r="A162" s="1" t="s">
        <v>5064</v>
      </c>
    </row>
    <row r="163" spans="1:1">
      <c r="A163" t="s">
        <v>168</v>
      </c>
    </row>
    <row r="164" spans="1:1">
      <c r="A164" t="s">
        <v>4102</v>
      </c>
    </row>
    <row r="165" spans="1:1">
      <c r="A165" t="s">
        <v>173</v>
      </c>
    </row>
    <row r="166" spans="1:1">
      <c r="A166" t="s">
        <v>3804</v>
      </c>
    </row>
    <row r="167" spans="1:1">
      <c r="A167" t="s">
        <v>412</v>
      </c>
    </row>
    <row r="168" spans="1:1">
      <c r="A168" t="s">
        <v>176</v>
      </c>
    </row>
    <row r="169" spans="1:1">
      <c r="A169" t="s">
        <v>4209</v>
      </c>
    </row>
    <row r="170" spans="1:1">
      <c r="A170" s="1" t="s">
        <v>3215</v>
      </c>
    </row>
    <row r="171" spans="1:1">
      <c r="A171" t="s">
        <v>181</v>
      </c>
    </row>
    <row r="172" spans="1:1">
      <c r="A172" t="s">
        <v>186</v>
      </c>
    </row>
    <row r="173" spans="1:1">
      <c r="A173" s="1" t="s">
        <v>7372</v>
      </c>
    </row>
    <row r="174" spans="1:1">
      <c r="A174" t="s">
        <v>4775</v>
      </c>
    </row>
    <row r="175" spans="1:1">
      <c r="A175" t="s">
        <v>189</v>
      </c>
    </row>
    <row r="176" spans="1:1">
      <c r="A176" t="s">
        <v>192</v>
      </c>
    </row>
    <row r="177" spans="1:1">
      <c r="A177" s="1" t="s">
        <v>5192</v>
      </c>
    </row>
    <row r="178" spans="1:1">
      <c r="A178" s="1" t="s">
        <v>194</v>
      </c>
    </row>
    <row r="179" spans="1:1">
      <c r="A179" t="s">
        <v>3105</v>
      </c>
    </row>
    <row r="180" spans="1:1">
      <c r="A180" s="1" t="s">
        <v>7279</v>
      </c>
    </row>
    <row r="181" spans="1:1">
      <c r="A181" s="1" t="s">
        <v>7788</v>
      </c>
    </row>
    <row r="182" spans="1:1">
      <c r="A182" t="s">
        <v>199</v>
      </c>
    </row>
    <row r="183" spans="1:1">
      <c r="A183" t="s">
        <v>8291</v>
      </c>
    </row>
    <row r="184" spans="1:1">
      <c r="A184" t="s">
        <v>3013</v>
      </c>
    </row>
    <row r="185" spans="1:1">
      <c r="A185" s="1" t="s">
        <v>6630</v>
      </c>
    </row>
    <row r="186" spans="1:1">
      <c r="A186" t="s">
        <v>6614</v>
      </c>
    </row>
    <row r="187" spans="1:1">
      <c r="A187" t="s">
        <v>5621</v>
      </c>
    </row>
    <row r="188" spans="1:1">
      <c r="A188" s="1" t="s">
        <v>3403</v>
      </c>
    </row>
    <row r="189" spans="1:1">
      <c r="A189" t="s">
        <v>3459</v>
      </c>
    </row>
    <row r="190" spans="1:1">
      <c r="A190" t="s">
        <v>205</v>
      </c>
    </row>
    <row r="191" spans="1:1">
      <c r="A191" t="s">
        <v>6397</v>
      </c>
    </row>
    <row r="192" spans="1:1">
      <c r="A192" t="s">
        <v>1879</v>
      </c>
    </row>
    <row r="193" spans="1:1">
      <c r="A193" t="s">
        <v>4728</v>
      </c>
    </row>
    <row r="194" spans="1:1">
      <c r="A194" t="s">
        <v>210</v>
      </c>
    </row>
    <row r="195" spans="1:1">
      <c r="A195" t="s">
        <v>3456</v>
      </c>
    </row>
    <row r="196" spans="1:1">
      <c r="A196" t="s">
        <v>212</v>
      </c>
    </row>
    <row r="197" spans="1:1">
      <c r="A197" t="s">
        <v>216</v>
      </c>
    </row>
    <row r="198" spans="1:1">
      <c r="A198" t="s">
        <v>221</v>
      </c>
    </row>
    <row r="199" spans="1:1">
      <c r="A199" t="s">
        <v>3150</v>
      </c>
    </row>
    <row r="200" spans="1:1">
      <c r="A200" t="s">
        <v>225</v>
      </c>
    </row>
    <row r="201" spans="1:1">
      <c r="A201" t="s">
        <v>3641</v>
      </c>
    </row>
    <row r="202" spans="1:1">
      <c r="A202" t="s">
        <v>229</v>
      </c>
    </row>
    <row r="203" spans="1:1">
      <c r="A203" t="s">
        <v>232</v>
      </c>
    </row>
    <row r="204" spans="1:1">
      <c r="A204" s="1" t="s">
        <v>8314</v>
      </c>
    </row>
    <row r="205" spans="1:1">
      <c r="A205" t="s">
        <v>3398</v>
      </c>
    </row>
    <row r="206" spans="1:1">
      <c r="A206" t="s">
        <v>233</v>
      </c>
    </row>
    <row r="207" spans="1:1">
      <c r="A207" t="s">
        <v>237</v>
      </c>
    </row>
    <row r="208" spans="1:1">
      <c r="A208" t="s">
        <v>240</v>
      </c>
    </row>
    <row r="209" spans="1:1">
      <c r="A209" t="s">
        <v>244</v>
      </c>
    </row>
    <row r="210" spans="1:1">
      <c r="A210" t="s">
        <v>3890</v>
      </c>
    </row>
    <row r="211" spans="1:1">
      <c r="A211" t="s">
        <v>3567</v>
      </c>
    </row>
    <row r="212" spans="1:1">
      <c r="A212" t="s">
        <v>7263</v>
      </c>
    </row>
    <row r="213" spans="1:1">
      <c r="A213" t="s">
        <v>248</v>
      </c>
    </row>
    <row r="214" spans="1:1">
      <c r="A214" t="s">
        <v>251</v>
      </c>
    </row>
    <row r="215" spans="1:1">
      <c r="A215" t="s">
        <v>3339</v>
      </c>
    </row>
    <row r="216" spans="1:1">
      <c r="A216" t="s">
        <v>256</v>
      </c>
    </row>
    <row r="217" spans="1:1">
      <c r="A217" t="s">
        <v>260</v>
      </c>
    </row>
    <row r="218" spans="1:1">
      <c r="A218" t="s">
        <v>7409</v>
      </c>
    </row>
    <row r="219" spans="1:1">
      <c r="A219" t="s">
        <v>265</v>
      </c>
    </row>
    <row r="220" spans="1:1">
      <c r="A220" t="s">
        <v>268</v>
      </c>
    </row>
    <row r="221" spans="1:1">
      <c r="A221" s="1" t="s">
        <v>5627</v>
      </c>
    </row>
    <row r="222" spans="1:1">
      <c r="A222" t="s">
        <v>7493</v>
      </c>
    </row>
    <row r="223" spans="1:1">
      <c r="A223" s="1" t="s">
        <v>7236</v>
      </c>
    </row>
    <row r="224" spans="1:1">
      <c r="A224" t="s">
        <v>4157</v>
      </c>
    </row>
    <row r="225" spans="1:1">
      <c r="A225" s="1" t="s">
        <v>7946</v>
      </c>
    </row>
    <row r="226" spans="1:1">
      <c r="A226" t="s">
        <v>3466</v>
      </c>
    </row>
    <row r="227" spans="1:1">
      <c r="A227" t="s">
        <v>5570</v>
      </c>
    </row>
    <row r="228" spans="1:1">
      <c r="A228" t="s">
        <v>270</v>
      </c>
    </row>
    <row r="229" spans="1:1">
      <c r="A229" t="s">
        <v>275</v>
      </c>
    </row>
    <row r="230" spans="1:1">
      <c r="A230" t="s">
        <v>4637</v>
      </c>
    </row>
    <row r="231" spans="1:1">
      <c r="A231" s="1" t="s">
        <v>6201</v>
      </c>
    </row>
    <row r="232" spans="1:1">
      <c r="A232" t="s">
        <v>278</v>
      </c>
    </row>
    <row r="233" spans="1:1">
      <c r="A233" t="s">
        <v>280</v>
      </c>
    </row>
    <row r="234" spans="1:1">
      <c r="A234" t="s">
        <v>281</v>
      </c>
    </row>
    <row r="235" spans="1:1">
      <c r="A235" t="s">
        <v>284</v>
      </c>
    </row>
    <row r="236" spans="1:1">
      <c r="A236" s="1" t="s">
        <v>6868</v>
      </c>
    </row>
    <row r="237" spans="1:1">
      <c r="A237" s="1" t="s">
        <v>4779</v>
      </c>
    </row>
    <row r="238" spans="1:1">
      <c r="A238" t="s">
        <v>285</v>
      </c>
    </row>
    <row r="239" spans="1:1">
      <c r="A239" t="s">
        <v>3230</v>
      </c>
    </row>
    <row r="240" spans="1:1">
      <c r="A240" s="1" t="s">
        <v>6936</v>
      </c>
    </row>
    <row r="241" spans="1:1">
      <c r="A241" s="1" t="s">
        <v>5987</v>
      </c>
    </row>
    <row r="242" spans="1:1">
      <c r="A242" s="1" t="s">
        <v>6765</v>
      </c>
    </row>
    <row r="243" spans="1:1">
      <c r="A243" s="1" t="s">
        <v>5925</v>
      </c>
    </row>
    <row r="244" spans="1:1">
      <c r="A244" t="s">
        <v>8096</v>
      </c>
    </row>
    <row r="245" spans="1:1">
      <c r="A245" t="s">
        <v>288</v>
      </c>
    </row>
    <row r="246" spans="1:1">
      <c r="A246" t="s">
        <v>6529</v>
      </c>
    </row>
    <row r="247" spans="1:1">
      <c r="A247" s="1" t="s">
        <v>7496</v>
      </c>
    </row>
    <row r="248" spans="1:1">
      <c r="A248" s="1" t="s">
        <v>8376</v>
      </c>
    </row>
    <row r="249" spans="1:1">
      <c r="A249" t="s">
        <v>289</v>
      </c>
    </row>
    <row r="250" spans="1:1">
      <c r="A250" t="s">
        <v>7016</v>
      </c>
    </row>
    <row r="251" spans="1:1">
      <c r="A251" t="s">
        <v>3900</v>
      </c>
    </row>
    <row r="252" spans="1:1">
      <c r="A252" s="1" t="s">
        <v>4370</v>
      </c>
    </row>
    <row r="253" spans="1:1">
      <c r="A253" s="1" t="s">
        <v>6287</v>
      </c>
    </row>
    <row r="254" spans="1:1">
      <c r="A254" s="1" t="s">
        <v>7667</v>
      </c>
    </row>
    <row r="255" spans="1:1">
      <c r="A255" t="s">
        <v>3662</v>
      </c>
    </row>
    <row r="256" spans="1:1">
      <c r="A256" t="s">
        <v>3869</v>
      </c>
    </row>
    <row r="257" spans="1:1">
      <c r="A257" t="s">
        <v>294</v>
      </c>
    </row>
    <row r="258" spans="1:1">
      <c r="A258" t="s">
        <v>3500</v>
      </c>
    </row>
    <row r="259" spans="1:1">
      <c r="A259" t="s">
        <v>298</v>
      </c>
    </row>
    <row r="260" spans="1:1">
      <c r="A260" s="1" t="s">
        <v>6206</v>
      </c>
    </row>
    <row r="261" spans="1:1">
      <c r="A261" t="s">
        <v>4698</v>
      </c>
    </row>
    <row r="262" spans="1:1">
      <c r="A262" s="1" t="s">
        <v>7458</v>
      </c>
    </row>
    <row r="263" spans="1:1">
      <c r="A263" s="1" t="s">
        <v>7562</v>
      </c>
    </row>
    <row r="264" spans="1:1">
      <c r="A264" t="s">
        <v>303</v>
      </c>
    </row>
    <row r="265" spans="1:1">
      <c r="A265" t="s">
        <v>306</v>
      </c>
    </row>
    <row r="266" spans="1:1">
      <c r="A266" t="s">
        <v>3382</v>
      </c>
    </row>
    <row r="267" spans="1:1">
      <c r="A267" t="s">
        <v>5851</v>
      </c>
    </row>
    <row r="268" spans="1:1">
      <c r="A268" t="s">
        <v>11183</v>
      </c>
    </row>
    <row r="269" spans="1:1">
      <c r="A269" t="s">
        <v>309</v>
      </c>
    </row>
    <row r="270" spans="1:1">
      <c r="A270" s="1" t="s">
        <v>6468</v>
      </c>
    </row>
    <row r="271" spans="1:1">
      <c r="A271" t="s">
        <v>4708</v>
      </c>
    </row>
    <row r="272" spans="1:1">
      <c r="A272" t="s">
        <v>11184</v>
      </c>
    </row>
    <row r="273" spans="1:1">
      <c r="A273" t="s">
        <v>312</v>
      </c>
    </row>
    <row r="274" spans="1:1">
      <c r="A274" t="s">
        <v>4304</v>
      </c>
    </row>
    <row r="275" spans="1:1">
      <c r="A275" s="1" t="s">
        <v>6360</v>
      </c>
    </row>
    <row r="276" spans="1:1">
      <c r="A276" t="s">
        <v>315</v>
      </c>
    </row>
    <row r="277" spans="1:1">
      <c r="A277" s="1" t="s">
        <v>4320</v>
      </c>
    </row>
    <row r="278" spans="1:1">
      <c r="A278" t="s">
        <v>8121</v>
      </c>
    </row>
    <row r="279" spans="1:1">
      <c r="A279" t="s">
        <v>8372</v>
      </c>
    </row>
    <row r="280" spans="1:1">
      <c r="A280" t="s">
        <v>4057</v>
      </c>
    </row>
    <row r="281" spans="1:1">
      <c r="A281" t="s">
        <v>318</v>
      </c>
    </row>
    <row r="282" spans="1:1">
      <c r="A282" t="s">
        <v>7925</v>
      </c>
    </row>
    <row r="283" spans="1:1">
      <c r="A283" t="s">
        <v>322</v>
      </c>
    </row>
    <row r="284" spans="1:1">
      <c r="A284" t="s">
        <v>7851</v>
      </c>
    </row>
    <row r="285" spans="1:1">
      <c r="A285" s="1" t="s">
        <v>7188</v>
      </c>
    </row>
    <row r="286" spans="1:1">
      <c r="A286" t="s">
        <v>324</v>
      </c>
    </row>
    <row r="287" spans="1:1">
      <c r="A287" t="s">
        <v>11185</v>
      </c>
    </row>
    <row r="288" spans="1:1">
      <c r="A288" t="s">
        <v>3136</v>
      </c>
    </row>
    <row r="289" spans="1:1">
      <c r="A289" s="1" t="s">
        <v>6177</v>
      </c>
    </row>
    <row r="290" spans="1:1">
      <c r="A290" t="s">
        <v>11186</v>
      </c>
    </row>
    <row r="291" spans="1:1">
      <c r="A291" t="s">
        <v>3493</v>
      </c>
    </row>
    <row r="292" spans="1:1">
      <c r="A292" s="1" t="s">
        <v>7739</v>
      </c>
    </row>
    <row r="293" spans="1:1">
      <c r="A293" t="s">
        <v>328</v>
      </c>
    </row>
    <row r="294" spans="1:1">
      <c r="A294" s="1" t="s">
        <v>4713</v>
      </c>
    </row>
    <row r="295" spans="1:1">
      <c r="A295" t="s">
        <v>11132</v>
      </c>
    </row>
    <row r="296" spans="1:1">
      <c r="A296" s="1" t="s">
        <v>6270</v>
      </c>
    </row>
    <row r="297" spans="1:1">
      <c r="A297" t="s">
        <v>330</v>
      </c>
    </row>
    <row r="298" spans="1:1">
      <c r="A298" t="s">
        <v>7780</v>
      </c>
    </row>
    <row r="299" spans="1:1">
      <c r="A299" t="s">
        <v>3730</v>
      </c>
    </row>
    <row r="300" spans="1:1">
      <c r="A300" t="s">
        <v>7503</v>
      </c>
    </row>
    <row r="301" spans="1:1">
      <c r="A301" t="s">
        <v>332</v>
      </c>
    </row>
    <row r="302" spans="1:1">
      <c r="A302" t="s">
        <v>336</v>
      </c>
    </row>
    <row r="303" spans="1:1">
      <c r="A303" t="s">
        <v>3653</v>
      </c>
    </row>
    <row r="304" spans="1:1">
      <c r="A304" t="s">
        <v>806</v>
      </c>
    </row>
    <row r="305" spans="1:1">
      <c r="A305" t="s">
        <v>8385</v>
      </c>
    </row>
    <row r="306" spans="1:1">
      <c r="A306" t="s">
        <v>338</v>
      </c>
    </row>
    <row r="307" spans="1:1">
      <c r="A307" t="s">
        <v>340</v>
      </c>
    </row>
    <row r="308" spans="1:1">
      <c r="A308" t="s">
        <v>3617</v>
      </c>
    </row>
    <row r="309" spans="1:1">
      <c r="A309" t="s">
        <v>341</v>
      </c>
    </row>
    <row r="310" spans="1:1">
      <c r="A310" t="s">
        <v>342</v>
      </c>
    </row>
    <row r="311" spans="1:1">
      <c r="A311" s="1" t="s">
        <v>8026</v>
      </c>
    </row>
    <row r="312" spans="1:1">
      <c r="A312" t="s">
        <v>4746</v>
      </c>
    </row>
    <row r="313" spans="1:1">
      <c r="A313" s="1" t="s">
        <v>6279</v>
      </c>
    </row>
    <row r="314" spans="1:1">
      <c r="A314" t="s">
        <v>344</v>
      </c>
    </row>
    <row r="315" spans="1:1">
      <c r="A315" t="s">
        <v>3967</v>
      </c>
    </row>
    <row r="316" spans="1:1">
      <c r="A316" t="s">
        <v>347</v>
      </c>
    </row>
    <row r="317" spans="1:1">
      <c r="A317" s="1" t="s">
        <v>4895</v>
      </c>
    </row>
    <row r="318" spans="1:1">
      <c r="A318" t="s">
        <v>356</v>
      </c>
    </row>
    <row r="319" spans="1:1">
      <c r="A319" s="1" t="s">
        <v>5663</v>
      </c>
    </row>
    <row r="320" spans="1:1">
      <c r="A320" t="s">
        <v>7240</v>
      </c>
    </row>
    <row r="321" spans="1:1">
      <c r="A321" t="s">
        <v>7139</v>
      </c>
    </row>
    <row r="322" spans="1:1">
      <c r="A322" t="s">
        <v>7567</v>
      </c>
    </row>
    <row r="323" spans="1:1">
      <c r="A323" s="1" t="s">
        <v>8073</v>
      </c>
    </row>
    <row r="324" spans="1:1">
      <c r="A324" t="s">
        <v>6497</v>
      </c>
    </row>
    <row r="325" spans="1:1">
      <c r="A325" t="s">
        <v>11187</v>
      </c>
    </row>
    <row r="326" spans="1:1">
      <c r="A326" t="s">
        <v>361</v>
      </c>
    </row>
    <row r="327" spans="1:1">
      <c r="A327" t="s">
        <v>7748</v>
      </c>
    </row>
    <row r="328" spans="1:1">
      <c r="A328" s="1" t="s">
        <v>8081</v>
      </c>
    </row>
    <row r="329" spans="1:1">
      <c r="A329" t="s">
        <v>3491</v>
      </c>
    </row>
    <row r="330" spans="1:1">
      <c r="A330" s="1" t="s">
        <v>4917</v>
      </c>
    </row>
    <row r="331" spans="1:1">
      <c r="A331" t="s">
        <v>3876</v>
      </c>
    </row>
    <row r="332" spans="1:1">
      <c r="A332" s="1" t="s">
        <v>4957</v>
      </c>
    </row>
    <row r="333" spans="1:1">
      <c r="A333" t="s">
        <v>11188</v>
      </c>
    </row>
    <row r="334" spans="1:1">
      <c r="A334" s="1" t="s">
        <v>3950</v>
      </c>
    </row>
    <row r="335" spans="1:1">
      <c r="A335" s="1" t="s">
        <v>8237</v>
      </c>
    </row>
    <row r="336" spans="1:1">
      <c r="A336" t="s">
        <v>365</v>
      </c>
    </row>
    <row r="337" spans="1:1">
      <c r="A337" t="s">
        <v>11189</v>
      </c>
    </row>
    <row r="338" spans="1:1">
      <c r="A338" t="s">
        <v>367</v>
      </c>
    </row>
    <row r="339" spans="1:1">
      <c r="A339" t="s">
        <v>3685</v>
      </c>
    </row>
    <row r="340" spans="1:1">
      <c r="A340" t="s">
        <v>368</v>
      </c>
    </row>
    <row r="341" spans="1:1">
      <c r="A341" s="1" t="s">
        <v>7832</v>
      </c>
    </row>
    <row r="342" spans="1:1">
      <c r="A342" t="s">
        <v>371</v>
      </c>
    </row>
    <row r="343" spans="1:1">
      <c r="A343" t="s">
        <v>7316</v>
      </c>
    </row>
    <row r="344" spans="1:1">
      <c r="A344" t="s">
        <v>373</v>
      </c>
    </row>
    <row r="345" spans="1:1">
      <c r="A345" t="s">
        <v>376</v>
      </c>
    </row>
    <row r="346" spans="1:1">
      <c r="A346" t="s">
        <v>378</v>
      </c>
    </row>
    <row r="347" spans="1:1">
      <c r="A347" t="s">
        <v>380</v>
      </c>
    </row>
    <row r="348" spans="1:1">
      <c r="A348" t="s">
        <v>383</v>
      </c>
    </row>
    <row r="349" spans="1:1">
      <c r="A349" t="s">
        <v>3140</v>
      </c>
    </row>
    <row r="350" spans="1:1">
      <c r="A350" t="s">
        <v>6948</v>
      </c>
    </row>
    <row r="351" spans="1:1">
      <c r="A351" t="s">
        <v>3218</v>
      </c>
    </row>
    <row r="352" spans="1:1">
      <c r="A352" s="1" t="s">
        <v>389</v>
      </c>
    </row>
    <row r="353" spans="1:1">
      <c r="A353" t="s">
        <v>387</v>
      </c>
    </row>
    <row r="354" spans="1:1">
      <c r="A354" t="s">
        <v>4855</v>
      </c>
    </row>
    <row r="355" spans="1:1">
      <c r="A355" s="1" t="s">
        <v>4858</v>
      </c>
    </row>
    <row r="356" spans="1:1">
      <c r="A356" s="1" t="s">
        <v>6047</v>
      </c>
    </row>
    <row r="357" spans="1:1">
      <c r="A357" t="s">
        <v>391</v>
      </c>
    </row>
    <row r="358" spans="1:1">
      <c r="A358" s="1" t="s">
        <v>7751</v>
      </c>
    </row>
    <row r="359" spans="1:1">
      <c r="A359" t="s">
        <v>5612</v>
      </c>
    </row>
    <row r="360" spans="1:1">
      <c r="A360" t="s">
        <v>7089</v>
      </c>
    </row>
    <row r="361" spans="1:1">
      <c r="A361" s="1" t="s">
        <v>4871</v>
      </c>
    </row>
    <row r="362" spans="1:1">
      <c r="A362" s="1" t="s">
        <v>4878</v>
      </c>
    </row>
    <row r="363" spans="1:1">
      <c r="A363" s="1" t="s">
        <v>5084</v>
      </c>
    </row>
    <row r="364" spans="1:1">
      <c r="A364" t="s">
        <v>394</v>
      </c>
    </row>
    <row r="365" spans="1:1">
      <c r="A365" s="1" t="s">
        <v>6985</v>
      </c>
    </row>
    <row r="366" spans="1:1">
      <c r="A366" t="s">
        <v>4882</v>
      </c>
    </row>
    <row r="367" spans="1:1">
      <c r="A367" t="s">
        <v>11190</v>
      </c>
    </row>
    <row r="368" spans="1:1">
      <c r="A368" t="s">
        <v>4423</v>
      </c>
    </row>
    <row r="369" spans="1:1">
      <c r="A369" s="1" t="s">
        <v>6320</v>
      </c>
    </row>
    <row r="370" spans="1:1">
      <c r="A370" t="s">
        <v>398</v>
      </c>
    </row>
    <row r="371" spans="1:1">
      <c r="A371" t="s">
        <v>3976</v>
      </c>
    </row>
    <row r="372" spans="1:1">
      <c r="A372" t="s">
        <v>5855</v>
      </c>
    </row>
    <row r="373" spans="1:1">
      <c r="A373" s="1" t="s">
        <v>3807</v>
      </c>
    </row>
    <row r="374" spans="1:1">
      <c r="A374" t="s">
        <v>401</v>
      </c>
    </row>
    <row r="375" spans="1:1">
      <c r="A375" t="s">
        <v>8063</v>
      </c>
    </row>
    <row r="376" spans="1:1">
      <c r="A376" s="1" t="s">
        <v>7092</v>
      </c>
    </row>
    <row r="377" spans="1:1">
      <c r="A377" t="s">
        <v>406</v>
      </c>
    </row>
    <row r="378" spans="1:1">
      <c r="A378" s="1" t="s">
        <v>4800</v>
      </c>
    </row>
    <row r="379" spans="1:1">
      <c r="A379" t="s">
        <v>410</v>
      </c>
    </row>
    <row r="380" spans="1:1">
      <c r="A380" t="s">
        <v>5944</v>
      </c>
    </row>
    <row r="381" spans="1:1">
      <c r="A381" s="1" t="s">
        <v>6184</v>
      </c>
    </row>
    <row r="382" spans="1:1">
      <c r="A382" t="s">
        <v>8198</v>
      </c>
    </row>
    <row r="383" spans="1:1">
      <c r="A383" s="1" t="s">
        <v>4999</v>
      </c>
    </row>
    <row r="384" spans="1:1">
      <c r="A384" t="s">
        <v>416</v>
      </c>
    </row>
    <row r="385" spans="1:1">
      <c r="A385" t="s">
        <v>3131</v>
      </c>
    </row>
    <row r="386" spans="1:1">
      <c r="A386" t="s">
        <v>4640</v>
      </c>
    </row>
    <row r="387" spans="1:1">
      <c r="A387" t="s">
        <v>420</v>
      </c>
    </row>
    <row r="388" spans="1:1">
      <c r="A388" t="s">
        <v>7895</v>
      </c>
    </row>
    <row r="389" spans="1:1">
      <c r="A389" t="s">
        <v>6750</v>
      </c>
    </row>
    <row r="390" spans="1:1">
      <c r="A390" t="s">
        <v>6068</v>
      </c>
    </row>
    <row r="391" spans="1:1">
      <c r="A391" s="1" t="s">
        <v>7025</v>
      </c>
    </row>
    <row r="392" spans="1:1">
      <c r="A392" t="s">
        <v>7930</v>
      </c>
    </row>
    <row r="393" spans="1:1">
      <c r="A393" t="s">
        <v>11191</v>
      </c>
    </row>
    <row r="394" spans="1:1">
      <c r="A394" t="s">
        <v>3595</v>
      </c>
    </row>
    <row r="395" spans="1:1">
      <c r="A395" t="s">
        <v>3463</v>
      </c>
    </row>
    <row r="396" spans="1:1">
      <c r="A396" s="1" t="s">
        <v>5160</v>
      </c>
    </row>
    <row r="397" spans="1:1">
      <c r="A397" t="s">
        <v>7658</v>
      </c>
    </row>
    <row r="398" spans="1:1">
      <c r="A398" t="s">
        <v>7512</v>
      </c>
    </row>
    <row r="399" spans="1:1">
      <c r="A399" t="s">
        <v>3872</v>
      </c>
    </row>
    <row r="400" spans="1:1">
      <c r="A400" s="1" t="s">
        <v>5019</v>
      </c>
    </row>
    <row r="401" spans="1:1">
      <c r="A401" t="s">
        <v>4047</v>
      </c>
    </row>
    <row r="402" spans="1:1">
      <c r="A402" t="s">
        <v>6635</v>
      </c>
    </row>
    <row r="403" spans="1:1">
      <c r="A403" t="s">
        <v>422</v>
      </c>
    </row>
    <row r="404" spans="1:1">
      <c r="A404" t="s">
        <v>8145</v>
      </c>
    </row>
    <row r="405" spans="1:1">
      <c r="A405" s="1" t="s">
        <v>6063</v>
      </c>
    </row>
    <row r="406" spans="1:1">
      <c r="A406" t="s">
        <v>6381</v>
      </c>
    </row>
    <row r="407" spans="1:1">
      <c r="A407" t="s">
        <v>11192</v>
      </c>
    </row>
    <row r="408" spans="1:1">
      <c r="A408" t="s">
        <v>8124</v>
      </c>
    </row>
    <row r="409" spans="1:1">
      <c r="A409" t="s">
        <v>4077</v>
      </c>
    </row>
    <row r="410" spans="1:1">
      <c r="A410" t="s">
        <v>425</v>
      </c>
    </row>
    <row r="411" spans="1:1">
      <c r="A411" t="s">
        <v>6291</v>
      </c>
    </row>
    <row r="412" spans="1:1">
      <c r="A412" s="1" t="s">
        <v>7460</v>
      </c>
    </row>
    <row r="413" spans="1:1">
      <c r="A413" t="s">
        <v>433</v>
      </c>
    </row>
    <row r="414" spans="1:1">
      <c r="A414" t="s">
        <v>437</v>
      </c>
    </row>
    <row r="415" spans="1:1">
      <c r="A415" t="s">
        <v>7252</v>
      </c>
    </row>
    <row r="416" spans="1:1">
      <c r="A416" s="1" t="s">
        <v>6678</v>
      </c>
    </row>
    <row r="417" spans="1:1">
      <c r="A417" t="s">
        <v>441</v>
      </c>
    </row>
    <row r="418" spans="1:1">
      <c r="A418" t="s">
        <v>11101</v>
      </c>
    </row>
    <row r="419" spans="1:1">
      <c r="A419" t="s">
        <v>444</v>
      </c>
    </row>
    <row r="420" spans="1:1">
      <c r="A420" s="1" t="s">
        <v>5025</v>
      </c>
    </row>
    <row r="421" spans="1:1">
      <c r="A421" t="s">
        <v>11193</v>
      </c>
    </row>
    <row r="422" spans="1:1">
      <c r="A422" t="s">
        <v>445</v>
      </c>
    </row>
    <row r="423" spans="1:1">
      <c r="A423" s="1" t="s">
        <v>3244</v>
      </c>
    </row>
    <row r="424" spans="1:1">
      <c r="A424" t="s">
        <v>4955</v>
      </c>
    </row>
    <row r="425" spans="1:1">
      <c r="A425" t="s">
        <v>5183</v>
      </c>
    </row>
    <row r="426" spans="1:1">
      <c r="A426" t="s">
        <v>3246</v>
      </c>
    </row>
    <row r="427" spans="1:1">
      <c r="A427" t="s">
        <v>5127</v>
      </c>
    </row>
    <row r="428" spans="1:1">
      <c r="A428" t="s">
        <v>4143</v>
      </c>
    </row>
    <row r="429" spans="1:1">
      <c r="A429" t="s">
        <v>8164</v>
      </c>
    </row>
    <row r="430" spans="1:1">
      <c r="A430" t="s">
        <v>6553</v>
      </c>
    </row>
    <row r="431" spans="1:1">
      <c r="A431" t="s">
        <v>450</v>
      </c>
    </row>
    <row r="432" spans="1:1">
      <c r="A432" t="s">
        <v>455</v>
      </c>
    </row>
    <row r="433" spans="1:1">
      <c r="A433" t="s">
        <v>4386</v>
      </c>
    </row>
    <row r="434" spans="1:1">
      <c r="A434" t="s">
        <v>4213</v>
      </c>
    </row>
    <row r="435" spans="1:1">
      <c r="A435" t="s">
        <v>3995</v>
      </c>
    </row>
    <row r="436" spans="1:1">
      <c r="A436" t="s">
        <v>3101</v>
      </c>
    </row>
    <row r="437" spans="1:1">
      <c r="A437" t="s">
        <v>5061</v>
      </c>
    </row>
    <row r="438" spans="1:1">
      <c r="A438" s="1" t="s">
        <v>5146</v>
      </c>
    </row>
    <row r="439" spans="1:1">
      <c r="A439" s="1" t="s">
        <v>4464</v>
      </c>
    </row>
    <row r="440" spans="1:1">
      <c r="A440" t="s">
        <v>352</v>
      </c>
    </row>
    <row r="441" spans="1:1">
      <c r="A441" t="s">
        <v>460</v>
      </c>
    </row>
    <row r="442" spans="1:1">
      <c r="A442" t="s">
        <v>466</v>
      </c>
    </row>
    <row r="443" spans="1:1">
      <c r="A443" t="s">
        <v>3324</v>
      </c>
    </row>
    <row r="444" spans="1:1">
      <c r="A444" t="s">
        <v>7444</v>
      </c>
    </row>
    <row r="445" spans="1:1">
      <c r="A445" s="1" t="s">
        <v>6023</v>
      </c>
    </row>
    <row r="446" spans="1:1">
      <c r="A446" s="1" t="s">
        <v>6637</v>
      </c>
    </row>
    <row r="447" spans="1:1">
      <c r="A447" t="s">
        <v>467</v>
      </c>
    </row>
    <row r="448" spans="1:1">
      <c r="A448" t="s">
        <v>471</v>
      </c>
    </row>
    <row r="449" spans="1:1">
      <c r="A449" t="s">
        <v>473</v>
      </c>
    </row>
    <row r="450" spans="1:1">
      <c r="A450" t="s">
        <v>5610</v>
      </c>
    </row>
    <row r="451" spans="1:1">
      <c r="A451" t="s">
        <v>478</v>
      </c>
    </row>
    <row r="452" spans="1:1">
      <c r="A452" t="s">
        <v>3092</v>
      </c>
    </row>
    <row r="453" spans="1:1">
      <c r="A453" s="1" t="s">
        <v>4488</v>
      </c>
    </row>
    <row r="454" spans="1:1">
      <c r="A454" t="s">
        <v>481</v>
      </c>
    </row>
    <row r="455" spans="1:1">
      <c r="A455" s="1" t="s">
        <v>5110</v>
      </c>
    </row>
    <row r="456" spans="1:1">
      <c r="A456" t="s">
        <v>4900</v>
      </c>
    </row>
    <row r="457" spans="1:1">
      <c r="A457" t="s">
        <v>485</v>
      </c>
    </row>
    <row r="458" spans="1:1">
      <c r="A458" t="s">
        <v>7110</v>
      </c>
    </row>
    <row r="459" spans="1:1">
      <c r="A459" s="1" t="s">
        <v>5573</v>
      </c>
    </row>
    <row r="460" spans="1:1">
      <c r="A460" t="s">
        <v>3395</v>
      </c>
    </row>
    <row r="461" spans="1:1">
      <c r="A461" t="s">
        <v>3377</v>
      </c>
    </row>
    <row r="462" spans="1:1">
      <c r="A462" s="1" t="s">
        <v>5593</v>
      </c>
    </row>
    <row r="463" spans="1:1">
      <c r="A463" t="s">
        <v>6575</v>
      </c>
    </row>
    <row r="464" spans="1:1">
      <c r="A464" t="s">
        <v>3780</v>
      </c>
    </row>
    <row r="465" spans="1:1">
      <c r="A465" t="s">
        <v>490</v>
      </c>
    </row>
    <row r="466" spans="1:1">
      <c r="A466" s="1" t="s">
        <v>6714</v>
      </c>
    </row>
    <row r="467" spans="1:1">
      <c r="A467" s="1" t="s">
        <v>495</v>
      </c>
    </row>
    <row r="468" spans="1:1">
      <c r="A468" t="s">
        <v>497</v>
      </c>
    </row>
    <row r="469" spans="1:1">
      <c r="A469" t="s">
        <v>998</v>
      </c>
    </row>
    <row r="470" spans="1:1">
      <c r="A470" t="s">
        <v>500</v>
      </c>
    </row>
    <row r="471" spans="1:1">
      <c r="A471" t="s">
        <v>3164</v>
      </c>
    </row>
    <row r="472" spans="1:1">
      <c r="A472" t="s">
        <v>3359</v>
      </c>
    </row>
    <row r="473" spans="1:1">
      <c r="A473" t="s">
        <v>11194</v>
      </c>
    </row>
    <row r="474" spans="1:1">
      <c r="A474" t="s">
        <v>501</v>
      </c>
    </row>
    <row r="475" spans="1:1">
      <c r="A475" s="1" t="s">
        <v>5448</v>
      </c>
    </row>
    <row r="476" spans="1:1">
      <c r="A476" t="s">
        <v>3144</v>
      </c>
    </row>
    <row r="477" spans="1:1">
      <c r="A477" t="s">
        <v>504</v>
      </c>
    </row>
    <row r="478" spans="1:1">
      <c r="A478" t="s">
        <v>4085</v>
      </c>
    </row>
    <row r="479" spans="1:1">
      <c r="A479" t="s">
        <v>507</v>
      </c>
    </row>
    <row r="480" spans="1:1">
      <c r="A480" t="s">
        <v>3809</v>
      </c>
    </row>
    <row r="481" spans="1:1">
      <c r="A481" s="1" t="s">
        <v>5051</v>
      </c>
    </row>
    <row r="482" spans="1:1">
      <c r="A482" t="s">
        <v>3574</v>
      </c>
    </row>
    <row r="483" spans="1:1">
      <c r="A483" t="s">
        <v>5338</v>
      </c>
    </row>
    <row r="484" spans="1:1">
      <c r="A484" t="s">
        <v>3451</v>
      </c>
    </row>
    <row r="485" spans="1:1">
      <c r="A485" t="s">
        <v>4062</v>
      </c>
    </row>
    <row r="486" spans="1:1">
      <c r="A486" t="s">
        <v>511</v>
      </c>
    </row>
    <row r="487" spans="1:1">
      <c r="A487" s="1" t="s">
        <v>4785</v>
      </c>
    </row>
    <row r="488" spans="1:1">
      <c r="A488" t="s">
        <v>3982</v>
      </c>
    </row>
    <row r="489" spans="1:1">
      <c r="A489" s="1" t="s">
        <v>4840</v>
      </c>
    </row>
    <row r="490" spans="1:1">
      <c r="A490" t="s">
        <v>4986</v>
      </c>
    </row>
    <row r="491" spans="1:1">
      <c r="A491" s="1" t="s">
        <v>6093</v>
      </c>
    </row>
    <row r="492" spans="1:1">
      <c r="A492" t="s">
        <v>3121</v>
      </c>
    </row>
    <row r="493" spans="1:1">
      <c r="A493" t="s">
        <v>517</v>
      </c>
    </row>
    <row r="494" spans="1:1">
      <c r="A494" s="1" t="s">
        <v>3637</v>
      </c>
    </row>
    <row r="495" spans="1:1">
      <c r="A495" t="s">
        <v>521</v>
      </c>
    </row>
    <row r="496" spans="1:1">
      <c r="A496" t="s">
        <v>7745</v>
      </c>
    </row>
    <row r="497" spans="1:1">
      <c r="A497" t="s">
        <v>6349</v>
      </c>
    </row>
    <row r="498" spans="1:1">
      <c r="A498" s="1" t="s">
        <v>6884</v>
      </c>
    </row>
    <row r="499" spans="1:1">
      <c r="A499" t="s">
        <v>6578</v>
      </c>
    </row>
    <row r="500" spans="1:1">
      <c r="A500" s="1" t="s">
        <v>6303</v>
      </c>
    </row>
    <row r="501" spans="1:1">
      <c r="A501" t="s">
        <v>5690</v>
      </c>
    </row>
    <row r="502" spans="1:1">
      <c r="A502" s="1" t="s">
        <v>5521</v>
      </c>
    </row>
    <row r="503" spans="1:1">
      <c r="A503" t="s">
        <v>3222</v>
      </c>
    </row>
    <row r="504" spans="1:1">
      <c r="A504" t="s">
        <v>523</v>
      </c>
    </row>
    <row r="505" spans="1:1">
      <c r="A505" t="s">
        <v>3195</v>
      </c>
    </row>
    <row r="506" spans="1:1">
      <c r="A506" t="s">
        <v>6130</v>
      </c>
    </row>
    <row r="507" spans="1:1">
      <c r="A507" t="s">
        <v>4110</v>
      </c>
    </row>
    <row r="508" spans="1:1">
      <c r="A508" t="s">
        <v>3038</v>
      </c>
    </row>
    <row r="509" spans="1:1">
      <c r="A509" t="s">
        <v>3598</v>
      </c>
    </row>
    <row r="510" spans="1:1">
      <c r="A510" t="s">
        <v>11195</v>
      </c>
    </row>
    <row r="511" spans="1:1">
      <c r="A511" s="1" t="s">
        <v>5402</v>
      </c>
    </row>
    <row r="512" spans="1:1">
      <c r="A512" t="s">
        <v>526</v>
      </c>
    </row>
    <row r="513" spans="1:1">
      <c r="A513" s="1" t="s">
        <v>7039</v>
      </c>
    </row>
    <row r="514" spans="1:1">
      <c r="A514" t="s">
        <v>4330</v>
      </c>
    </row>
    <row r="515" spans="1:1">
      <c r="A515" t="s">
        <v>529</v>
      </c>
    </row>
    <row r="516" spans="1:1">
      <c r="A516" t="s">
        <v>6759</v>
      </c>
    </row>
    <row r="517" spans="1:1">
      <c r="A517" t="s">
        <v>3645</v>
      </c>
    </row>
    <row r="518" spans="1:1">
      <c r="A518" t="s">
        <v>5528</v>
      </c>
    </row>
    <row r="519" spans="1:1">
      <c r="A519" s="1" t="s">
        <v>4848</v>
      </c>
    </row>
    <row r="520" spans="1:1">
      <c r="A520" t="s">
        <v>7516</v>
      </c>
    </row>
    <row r="521" spans="1:1">
      <c r="A521" t="s">
        <v>4149</v>
      </c>
    </row>
    <row r="522" spans="1:1">
      <c r="A522" t="s">
        <v>535</v>
      </c>
    </row>
    <row r="523" spans="1:1">
      <c r="A523" t="s">
        <v>538</v>
      </c>
    </row>
    <row r="524" spans="1:1">
      <c r="A524" t="s">
        <v>3609</v>
      </c>
    </row>
    <row r="525" spans="1:1">
      <c r="A525" s="1" t="s">
        <v>6569</v>
      </c>
    </row>
    <row r="526" spans="1:1">
      <c r="A526" t="s">
        <v>4106</v>
      </c>
    </row>
    <row r="527" spans="1:1">
      <c r="A527" t="s">
        <v>6020</v>
      </c>
    </row>
    <row r="528" spans="1:1">
      <c r="A528" t="s">
        <v>4383</v>
      </c>
    </row>
    <row r="529" spans="1:1">
      <c r="A529" t="s">
        <v>3078</v>
      </c>
    </row>
    <row r="530" spans="1:1">
      <c r="A530" t="s">
        <v>541</v>
      </c>
    </row>
    <row r="531" spans="1:1">
      <c r="A531" t="s">
        <v>5016</v>
      </c>
    </row>
    <row r="532" spans="1:1">
      <c r="A532" t="s">
        <v>5984</v>
      </c>
    </row>
    <row r="533" spans="1:1">
      <c r="A533" t="s">
        <v>7266</v>
      </c>
    </row>
    <row r="534" spans="1:1">
      <c r="A534" t="s">
        <v>545</v>
      </c>
    </row>
    <row r="535" spans="1:1">
      <c r="A535" s="1" t="s">
        <v>4964</v>
      </c>
    </row>
    <row r="536" spans="1:1">
      <c r="A536" t="s">
        <v>4659</v>
      </c>
    </row>
    <row r="537" spans="1:1">
      <c r="A537" t="s">
        <v>3584</v>
      </c>
    </row>
    <row r="538" spans="1:1">
      <c r="A538" t="s">
        <v>6308</v>
      </c>
    </row>
    <row r="539" spans="1:1">
      <c r="A539" t="s">
        <v>3820</v>
      </c>
    </row>
    <row r="540" spans="1:1">
      <c r="A540" t="s">
        <v>5221</v>
      </c>
    </row>
    <row r="541" spans="1:1">
      <c r="A541" t="s">
        <v>549</v>
      </c>
    </row>
    <row r="542" spans="1:1">
      <c r="A542" t="s">
        <v>8181</v>
      </c>
    </row>
    <row r="543" spans="1:1">
      <c r="A543" t="s">
        <v>550</v>
      </c>
    </row>
    <row r="544" spans="1:1">
      <c r="A544" t="s">
        <v>3885</v>
      </c>
    </row>
    <row r="545" spans="1:1">
      <c r="A545" t="s">
        <v>552</v>
      </c>
    </row>
    <row r="546" spans="1:1">
      <c r="A546" t="s">
        <v>5487</v>
      </c>
    </row>
    <row r="547" spans="1:1">
      <c r="A547" t="s">
        <v>555</v>
      </c>
    </row>
    <row r="548" spans="1:1">
      <c r="A548" t="s">
        <v>4459</v>
      </c>
    </row>
    <row r="549" spans="1:1">
      <c r="A549" t="s">
        <v>5755</v>
      </c>
    </row>
    <row r="550" spans="1:1">
      <c r="A550" t="s">
        <v>557</v>
      </c>
    </row>
    <row r="551" spans="1:1">
      <c r="A551" t="s">
        <v>7572</v>
      </c>
    </row>
    <row r="552" spans="1:1">
      <c r="A552" t="s">
        <v>560</v>
      </c>
    </row>
    <row r="553" spans="1:1">
      <c r="A553" t="s">
        <v>564</v>
      </c>
    </row>
    <row r="554" spans="1:1">
      <c r="A554" t="s">
        <v>11196</v>
      </c>
    </row>
    <row r="555" spans="1:1">
      <c r="A555" t="s">
        <v>5766</v>
      </c>
    </row>
    <row r="556" spans="1:1">
      <c r="A556" t="s">
        <v>567</v>
      </c>
    </row>
    <row r="557" spans="1:1">
      <c r="A557" t="s">
        <v>7847</v>
      </c>
    </row>
    <row r="558" spans="1:1">
      <c r="A558" t="s">
        <v>569</v>
      </c>
    </row>
    <row r="559" spans="1:1">
      <c r="A559" t="s">
        <v>3666</v>
      </c>
    </row>
    <row r="560" spans="1:1">
      <c r="A560" t="s">
        <v>5410</v>
      </c>
    </row>
    <row r="561" spans="1:1">
      <c r="A561" t="s">
        <v>6241</v>
      </c>
    </row>
    <row r="562" spans="1:1">
      <c r="A562" t="s">
        <v>3760</v>
      </c>
    </row>
    <row r="563" spans="1:1">
      <c r="A563" s="1" t="s">
        <v>4903</v>
      </c>
    </row>
    <row r="564" spans="1:1">
      <c r="A564" s="1" t="s">
        <v>6334</v>
      </c>
    </row>
    <row r="565" spans="1:1">
      <c r="A565" t="s">
        <v>7140</v>
      </c>
    </row>
    <row r="566" spans="1:1">
      <c r="A566" t="s">
        <v>6559</v>
      </c>
    </row>
    <row r="567" spans="1:1">
      <c r="A567" t="s">
        <v>571</v>
      </c>
    </row>
    <row r="568" spans="1:1">
      <c r="A568" t="s">
        <v>3855</v>
      </c>
    </row>
    <row r="569" spans="1:1">
      <c r="A569" t="s">
        <v>6989</v>
      </c>
    </row>
    <row r="570" spans="1:1">
      <c r="A570" t="s">
        <v>3435</v>
      </c>
    </row>
    <row r="571" spans="1:1">
      <c r="A571" t="s">
        <v>3369</v>
      </c>
    </row>
    <row r="572" spans="1:1">
      <c r="A572" t="s">
        <v>6192</v>
      </c>
    </row>
    <row r="573" spans="1:1">
      <c r="A573" t="s">
        <v>3366</v>
      </c>
    </row>
    <row r="574" spans="1:1">
      <c r="A574" t="s">
        <v>3613</v>
      </c>
    </row>
    <row r="575" spans="1:1">
      <c r="A575" t="s">
        <v>3430</v>
      </c>
    </row>
    <row r="576" spans="1:1">
      <c r="A576" t="s">
        <v>574</v>
      </c>
    </row>
    <row r="577" spans="1:1">
      <c r="A577" t="s">
        <v>5419</v>
      </c>
    </row>
    <row r="578" spans="1:1">
      <c r="A578" t="s">
        <v>577</v>
      </c>
    </row>
    <row r="579" spans="1:1">
      <c r="A579" t="s">
        <v>5769</v>
      </c>
    </row>
    <row r="580" spans="1:1">
      <c r="A580" t="s">
        <v>578</v>
      </c>
    </row>
    <row r="581" spans="1:1">
      <c r="A581" t="s">
        <v>583</v>
      </c>
    </row>
    <row r="582" spans="1:1">
      <c r="A582" t="s">
        <v>3832</v>
      </c>
    </row>
    <row r="583" spans="1:1">
      <c r="A583" t="s">
        <v>585</v>
      </c>
    </row>
    <row r="584" spans="1:1">
      <c r="A584" t="s">
        <v>3898</v>
      </c>
    </row>
    <row r="585" spans="1:1">
      <c r="A585" t="s">
        <v>7322</v>
      </c>
    </row>
    <row r="586" spans="1:1">
      <c r="A586" t="s">
        <v>589</v>
      </c>
    </row>
    <row r="587" spans="1:1">
      <c r="A587" t="s">
        <v>4531</v>
      </c>
    </row>
    <row r="588" spans="1:1">
      <c r="A588" t="s">
        <v>3526</v>
      </c>
    </row>
    <row r="589" spans="1:1">
      <c r="A589" t="s">
        <v>4132</v>
      </c>
    </row>
    <row r="590" spans="1:1">
      <c r="A590" t="s">
        <v>3538</v>
      </c>
    </row>
    <row r="591" spans="1:1">
      <c r="A591" t="s">
        <v>4641</v>
      </c>
    </row>
    <row r="592" spans="1:1">
      <c r="A592" t="s">
        <v>591</v>
      </c>
    </row>
    <row r="593" spans="1:1">
      <c r="A593" t="s">
        <v>593</v>
      </c>
    </row>
    <row r="594" spans="1:1">
      <c r="A594" t="s">
        <v>597</v>
      </c>
    </row>
    <row r="595" spans="1:1">
      <c r="A595" s="1" t="s">
        <v>4594</v>
      </c>
    </row>
    <row r="596" spans="1:1">
      <c r="A596" t="s">
        <v>3061</v>
      </c>
    </row>
    <row r="597" spans="1:1">
      <c r="A597" t="s">
        <v>600</v>
      </c>
    </row>
    <row r="598" spans="1:1">
      <c r="A598" s="1" t="s">
        <v>7813</v>
      </c>
    </row>
    <row r="599" spans="1:1">
      <c r="A599" t="s">
        <v>604</v>
      </c>
    </row>
    <row r="600" spans="1:1">
      <c r="A600" t="s">
        <v>5858</v>
      </c>
    </row>
    <row r="601" spans="1:1">
      <c r="A601" t="s">
        <v>608</v>
      </c>
    </row>
    <row r="602" spans="1:1">
      <c r="A602" t="s">
        <v>610</v>
      </c>
    </row>
    <row r="603" spans="1:1">
      <c r="A603" t="s">
        <v>613</v>
      </c>
    </row>
    <row r="604" spans="1:1">
      <c r="A604" s="1" t="s">
        <v>5032</v>
      </c>
    </row>
    <row r="605" spans="1:1">
      <c r="A605" t="s">
        <v>3602</v>
      </c>
    </row>
    <row r="606" spans="1:1">
      <c r="A606" t="s">
        <v>11197</v>
      </c>
    </row>
    <row r="607" spans="1:1">
      <c r="A607" t="s">
        <v>3478</v>
      </c>
    </row>
    <row r="608" spans="1:1">
      <c r="A608" t="s">
        <v>614</v>
      </c>
    </row>
    <row r="609" spans="1:1">
      <c r="A609" s="1" t="s">
        <v>5696</v>
      </c>
    </row>
    <row r="610" spans="1:1">
      <c r="A610" t="s">
        <v>617</v>
      </c>
    </row>
    <row r="611" spans="1:1">
      <c r="A611" t="s">
        <v>5957</v>
      </c>
    </row>
    <row r="612" spans="1:1">
      <c r="A612" t="s">
        <v>3249</v>
      </c>
    </row>
    <row r="613" spans="1:1">
      <c r="A613" t="s">
        <v>5432</v>
      </c>
    </row>
    <row r="614" spans="1:1">
      <c r="A614" t="s">
        <v>622</v>
      </c>
    </row>
    <row r="615" spans="1:1">
      <c r="A615" t="s">
        <v>3448</v>
      </c>
    </row>
    <row r="616" spans="1:1">
      <c r="A616" t="s">
        <v>7518</v>
      </c>
    </row>
    <row r="617" spans="1:1">
      <c r="A617" t="s">
        <v>6709</v>
      </c>
    </row>
    <row r="618" spans="1:1">
      <c r="A618" t="s">
        <v>625</v>
      </c>
    </row>
    <row r="619" spans="1:1">
      <c r="A619" t="s">
        <v>4907</v>
      </c>
    </row>
    <row r="620" spans="1:1">
      <c r="A620" t="s">
        <v>6596</v>
      </c>
    </row>
    <row r="621" spans="1:1">
      <c r="A621" t="s">
        <v>629</v>
      </c>
    </row>
    <row r="622" spans="1:1">
      <c r="A622" s="1" t="s">
        <v>6754</v>
      </c>
    </row>
    <row r="623" spans="1:1">
      <c r="A623" t="s">
        <v>5992</v>
      </c>
    </row>
    <row r="624" spans="1:1">
      <c r="A624" t="s">
        <v>3309</v>
      </c>
    </row>
    <row r="625" spans="1:1">
      <c r="A625" t="s">
        <v>633</v>
      </c>
    </row>
    <row r="626" spans="1:1">
      <c r="A626" t="s">
        <v>6640</v>
      </c>
    </row>
    <row r="627" spans="1:1">
      <c r="A627" t="s">
        <v>5482</v>
      </c>
    </row>
    <row r="628" spans="1:1">
      <c r="A628" s="1" t="s">
        <v>7182</v>
      </c>
    </row>
    <row r="629" spans="1:1">
      <c r="A629" t="s">
        <v>635</v>
      </c>
    </row>
    <row r="630" spans="1:1">
      <c r="A630" t="s">
        <v>638</v>
      </c>
    </row>
    <row r="631" spans="1:1">
      <c r="A631" s="1" t="s">
        <v>7520</v>
      </c>
    </row>
    <row r="632" spans="1:1">
      <c r="A632" t="s">
        <v>640</v>
      </c>
    </row>
    <row r="633" spans="1:1">
      <c r="A633" t="s">
        <v>3277</v>
      </c>
    </row>
    <row r="634" spans="1:1">
      <c r="A634" t="s">
        <v>643</v>
      </c>
    </row>
    <row r="635" spans="1:1">
      <c r="A635" t="s">
        <v>6574</v>
      </c>
    </row>
    <row r="636" spans="1:1">
      <c r="A636" t="s">
        <v>7127</v>
      </c>
    </row>
    <row r="637" spans="1:1">
      <c r="A637" t="s">
        <v>7934</v>
      </c>
    </row>
    <row r="638" spans="1:1">
      <c r="A638" t="s">
        <v>3282</v>
      </c>
    </row>
    <row r="639" spans="1:1">
      <c r="A639" s="1" t="s">
        <v>3303</v>
      </c>
    </row>
    <row r="640" spans="1:1">
      <c r="A640" t="s">
        <v>648</v>
      </c>
    </row>
    <row r="641" spans="1:1">
      <c r="A641" t="s">
        <v>6231</v>
      </c>
    </row>
    <row r="642" spans="1:1">
      <c r="A642" s="1" t="s">
        <v>6848</v>
      </c>
    </row>
    <row r="643" spans="1:1">
      <c r="A643" t="s">
        <v>1310</v>
      </c>
    </row>
    <row r="644" spans="1:1">
      <c r="A644" t="s">
        <v>5532</v>
      </c>
    </row>
    <row r="645" spans="1:1">
      <c r="A645" t="s">
        <v>5550</v>
      </c>
    </row>
    <row r="646" spans="1:1">
      <c r="A646" t="s">
        <v>651</v>
      </c>
    </row>
    <row r="647" spans="1:1">
      <c r="A647" t="s">
        <v>655</v>
      </c>
    </row>
    <row r="648" spans="1:1">
      <c r="A648" s="1" t="s">
        <v>5976</v>
      </c>
    </row>
    <row r="649" spans="1:1">
      <c r="A649" t="s">
        <v>5166</v>
      </c>
    </row>
    <row r="650" spans="1:1">
      <c r="A650" t="s">
        <v>657</v>
      </c>
    </row>
    <row r="651" spans="1:1">
      <c r="A651" t="s">
        <v>664</v>
      </c>
    </row>
    <row r="652" spans="1:1">
      <c r="A652" t="s">
        <v>659</v>
      </c>
    </row>
    <row r="653" spans="1:1">
      <c r="A653" s="1" t="s">
        <v>4884</v>
      </c>
    </row>
    <row r="654" spans="1:1">
      <c r="A654" t="s">
        <v>8140</v>
      </c>
    </row>
    <row r="655" spans="1:1">
      <c r="A655" t="s">
        <v>665</v>
      </c>
    </row>
    <row r="656" spans="1:1">
      <c r="A656" t="s">
        <v>5536</v>
      </c>
    </row>
    <row r="657" spans="1:1">
      <c r="A657" t="s">
        <v>667</v>
      </c>
    </row>
    <row r="658" spans="1:1">
      <c r="A658" t="s">
        <v>669</v>
      </c>
    </row>
    <row r="659" spans="1:1">
      <c r="A659" t="s">
        <v>672</v>
      </c>
    </row>
    <row r="660" spans="1:1">
      <c r="A660" t="s">
        <v>674</v>
      </c>
    </row>
    <row r="661" spans="1:1">
      <c r="A661" t="s">
        <v>6824</v>
      </c>
    </row>
    <row r="662" spans="1:1">
      <c r="A662" s="1" t="s">
        <v>4198</v>
      </c>
    </row>
    <row r="663" spans="1:1">
      <c r="A663" s="1" t="s">
        <v>6215</v>
      </c>
    </row>
    <row r="664" spans="1:1">
      <c r="A664" s="1" t="s">
        <v>5541</v>
      </c>
    </row>
    <row r="665" spans="1:1">
      <c r="A665" t="s">
        <v>514</v>
      </c>
    </row>
    <row r="666" spans="1:1">
      <c r="A666" s="1" t="s">
        <v>7939</v>
      </c>
    </row>
    <row r="667" spans="1:1">
      <c r="A667" t="s">
        <v>676</v>
      </c>
    </row>
    <row r="668" spans="1:1">
      <c r="A668" t="s">
        <v>678</v>
      </c>
    </row>
    <row r="669" spans="1:1">
      <c r="A669" t="s">
        <v>5417</v>
      </c>
    </row>
    <row r="670" spans="1:1">
      <c r="A670" t="s">
        <v>5547</v>
      </c>
    </row>
    <row r="671" spans="1:1">
      <c r="A671" t="s">
        <v>682</v>
      </c>
    </row>
    <row r="672" spans="1:1">
      <c r="A672" t="s">
        <v>3647</v>
      </c>
    </row>
    <row r="673" spans="1:1">
      <c r="A673" t="s">
        <v>686</v>
      </c>
    </row>
    <row r="674" spans="1:1">
      <c r="A674" t="s">
        <v>689</v>
      </c>
    </row>
    <row r="675" spans="1:1">
      <c r="A675" t="s">
        <v>692</v>
      </c>
    </row>
    <row r="676" spans="1:1">
      <c r="A676" s="1" t="s">
        <v>5930</v>
      </c>
    </row>
    <row r="677" spans="1:1">
      <c r="A677" s="1" t="s">
        <v>6364</v>
      </c>
    </row>
    <row r="678" spans="1:1">
      <c r="A678" t="s">
        <v>696</v>
      </c>
    </row>
    <row r="679" spans="1:1">
      <c r="A679" t="s">
        <v>3508</v>
      </c>
    </row>
    <row r="680" spans="1:1">
      <c r="A680" t="s">
        <v>6542</v>
      </c>
    </row>
    <row r="681" spans="1:1">
      <c r="A681" t="s">
        <v>698</v>
      </c>
    </row>
    <row r="682" spans="1:1">
      <c r="A682" t="s">
        <v>7674</v>
      </c>
    </row>
    <row r="683" spans="1:1">
      <c r="A683" t="s">
        <v>700</v>
      </c>
    </row>
    <row r="684" spans="1:1">
      <c r="A684" t="s">
        <v>3816</v>
      </c>
    </row>
    <row r="685" spans="1:1">
      <c r="A685" s="1" t="s">
        <v>7866</v>
      </c>
    </row>
    <row r="686" spans="1:1">
      <c r="A686" s="1" t="s">
        <v>7101</v>
      </c>
    </row>
    <row r="687" spans="1:1">
      <c r="A687" t="s">
        <v>702</v>
      </c>
    </row>
    <row r="688" spans="1:1">
      <c r="A688" t="s">
        <v>703</v>
      </c>
    </row>
    <row r="689" spans="1:1">
      <c r="A689" t="s">
        <v>707</v>
      </c>
    </row>
    <row r="690" spans="1:1">
      <c r="A690" t="s">
        <v>8337</v>
      </c>
    </row>
    <row r="691" spans="1:1">
      <c r="A691" t="s">
        <v>712</v>
      </c>
    </row>
    <row r="692" spans="1:1">
      <c r="A692" t="s">
        <v>11198</v>
      </c>
    </row>
    <row r="693" spans="1:1">
      <c r="A693" s="1" t="s">
        <v>6720</v>
      </c>
    </row>
    <row r="694" spans="1:1">
      <c r="A694" t="s">
        <v>716</v>
      </c>
    </row>
    <row r="695" spans="1:1">
      <c r="A695" t="s">
        <v>3794</v>
      </c>
    </row>
    <row r="696" spans="1:1">
      <c r="A696" t="s">
        <v>7529</v>
      </c>
    </row>
    <row r="697" spans="1:1">
      <c r="A697" t="s">
        <v>6809</v>
      </c>
    </row>
    <row r="698" spans="1:1">
      <c r="A698" t="s">
        <v>718</v>
      </c>
    </row>
    <row r="699" spans="1:1">
      <c r="A699" t="s">
        <v>3088</v>
      </c>
    </row>
    <row r="700" spans="1:1">
      <c r="A700" t="s">
        <v>3727</v>
      </c>
    </row>
    <row r="701" spans="1:1">
      <c r="A701" t="s">
        <v>720</v>
      </c>
    </row>
    <row r="702" spans="1:1">
      <c r="A702" t="s">
        <v>724</v>
      </c>
    </row>
    <row r="703" spans="1:1">
      <c r="A703" s="1" t="s">
        <v>6799</v>
      </c>
    </row>
    <row r="704" spans="1:1">
      <c r="A704" s="1" t="s">
        <v>726</v>
      </c>
    </row>
    <row r="705" spans="1:1">
      <c r="A705" t="s">
        <v>4234</v>
      </c>
    </row>
    <row r="706" spans="1:1">
      <c r="A706" s="1" t="s">
        <v>8241</v>
      </c>
    </row>
    <row r="707" spans="1:1">
      <c r="A707" t="s">
        <v>729</v>
      </c>
    </row>
    <row r="708" spans="1:1">
      <c r="A708" s="1" t="s">
        <v>6196</v>
      </c>
    </row>
    <row r="709" spans="1:1">
      <c r="A709" t="s">
        <v>733</v>
      </c>
    </row>
    <row r="710" spans="1:1">
      <c r="A710" t="s">
        <v>5633</v>
      </c>
    </row>
    <row r="711" spans="1:1">
      <c r="A711" s="1" t="s">
        <v>735</v>
      </c>
    </row>
    <row r="712" spans="1:1">
      <c r="A712" s="1" t="s">
        <v>5364</v>
      </c>
    </row>
    <row r="713" spans="1:1">
      <c r="A713" t="s">
        <v>3098</v>
      </c>
    </row>
    <row r="714" spans="1:1">
      <c r="A714" t="s">
        <v>737</v>
      </c>
    </row>
    <row r="715" spans="1:1">
      <c r="A715" t="s">
        <v>740</v>
      </c>
    </row>
    <row r="716" spans="1:1">
      <c r="A716" t="s">
        <v>8195</v>
      </c>
    </row>
    <row r="717" spans="1:1">
      <c r="A717" t="s">
        <v>5797</v>
      </c>
    </row>
    <row r="718" spans="1:1">
      <c r="A718" t="s">
        <v>4121</v>
      </c>
    </row>
    <row r="719" spans="1:1">
      <c r="A719" t="s">
        <v>742</v>
      </c>
    </row>
    <row r="720" spans="1:1">
      <c r="A720" s="1" t="s">
        <v>7078</v>
      </c>
    </row>
    <row r="721" spans="1:1">
      <c r="A721" t="s">
        <v>745</v>
      </c>
    </row>
    <row r="722" spans="1:1">
      <c r="A722" t="s">
        <v>748</v>
      </c>
    </row>
    <row r="723" spans="1:1">
      <c r="A723" t="s">
        <v>3240</v>
      </c>
    </row>
    <row r="724" spans="1:1">
      <c r="A724" t="s">
        <v>7756</v>
      </c>
    </row>
    <row r="725" spans="1:1">
      <c r="A725" t="s">
        <v>5392</v>
      </c>
    </row>
    <row r="726" spans="1:1">
      <c r="A726" t="s">
        <v>6516</v>
      </c>
    </row>
    <row r="727" spans="1:1">
      <c r="A727" s="1" t="s">
        <v>6399</v>
      </c>
    </row>
    <row r="728" spans="1:1">
      <c r="A728" t="s">
        <v>750</v>
      </c>
    </row>
    <row r="729" spans="1:1">
      <c r="A729" t="s">
        <v>4171</v>
      </c>
    </row>
    <row r="730" spans="1:1">
      <c r="A730" t="s">
        <v>759</v>
      </c>
    </row>
    <row r="731" spans="1:1">
      <c r="A731" s="1" t="s">
        <v>6836</v>
      </c>
    </row>
    <row r="732" spans="1:1">
      <c r="A732" s="1" t="s">
        <v>5801</v>
      </c>
    </row>
    <row r="733" spans="1:1">
      <c r="A733" t="s">
        <v>6507</v>
      </c>
    </row>
    <row r="734" spans="1:1">
      <c r="A734" t="s">
        <v>764</v>
      </c>
    </row>
    <row r="735" spans="1:1">
      <c r="A735" t="s">
        <v>7488</v>
      </c>
    </row>
    <row r="736" spans="1:1">
      <c r="A736" t="s">
        <v>3753</v>
      </c>
    </row>
    <row r="737" spans="1:1">
      <c r="A737" t="s">
        <v>766</v>
      </c>
    </row>
    <row r="738" spans="1:1">
      <c r="A738" s="1" t="s">
        <v>5351</v>
      </c>
    </row>
    <row r="739" spans="1:1">
      <c r="A739" t="s">
        <v>4128</v>
      </c>
    </row>
    <row r="740" spans="1:1">
      <c r="A740" t="s">
        <v>7438</v>
      </c>
    </row>
    <row r="741" spans="1:1">
      <c r="A741" t="s">
        <v>3813</v>
      </c>
    </row>
    <row r="742" spans="1:1">
      <c r="A742" t="s">
        <v>773</v>
      </c>
    </row>
    <row r="743" spans="1:1">
      <c r="A743" t="s">
        <v>776</v>
      </c>
    </row>
    <row r="744" spans="1:1">
      <c r="A744" t="s">
        <v>3405</v>
      </c>
    </row>
    <row r="745" spans="1:1">
      <c r="A745" s="1" t="s">
        <v>778</v>
      </c>
    </row>
    <row r="746" spans="1:1">
      <c r="A746" t="s">
        <v>3948</v>
      </c>
    </row>
    <row r="747" spans="1:1">
      <c r="A747" t="s">
        <v>6967</v>
      </c>
    </row>
    <row r="748" spans="1:1">
      <c r="A748" t="s">
        <v>4973</v>
      </c>
    </row>
    <row r="749" spans="1:1">
      <c r="A749" t="s">
        <v>780</v>
      </c>
    </row>
    <row r="750" spans="1:1">
      <c r="A750" s="1" t="s">
        <v>7325</v>
      </c>
    </row>
    <row r="751" spans="1:1">
      <c r="A751" t="s">
        <v>783</v>
      </c>
    </row>
    <row r="752" spans="1:1">
      <c r="A752" t="s">
        <v>3081</v>
      </c>
    </row>
    <row r="753" spans="1:1">
      <c r="A753" t="s">
        <v>786</v>
      </c>
    </row>
    <row r="754" spans="1:1">
      <c r="A754" t="s">
        <v>788</v>
      </c>
    </row>
    <row r="755" spans="1:1">
      <c r="A755" t="s">
        <v>792</v>
      </c>
    </row>
    <row r="756" spans="1:1">
      <c r="A756" t="s">
        <v>798</v>
      </c>
    </row>
    <row r="757" spans="1:1">
      <c r="A757" t="s">
        <v>802</v>
      </c>
    </row>
    <row r="758" spans="1:1">
      <c r="A758" t="s">
        <v>6386</v>
      </c>
    </row>
    <row r="759" spans="1:1">
      <c r="A759" s="1" t="s">
        <v>6074</v>
      </c>
    </row>
    <row r="760" spans="1:1">
      <c r="A760" t="s">
        <v>810</v>
      </c>
    </row>
    <row r="761" spans="1:1">
      <c r="A761" s="1" t="s">
        <v>812</v>
      </c>
    </row>
    <row r="762" spans="1:1">
      <c r="A762" t="s">
        <v>814</v>
      </c>
    </row>
    <row r="763" spans="1:1">
      <c r="A763" t="s">
        <v>3266</v>
      </c>
    </row>
    <row r="764" spans="1:1">
      <c r="A764" t="s">
        <v>875</v>
      </c>
    </row>
    <row r="765" spans="1:1">
      <c r="A765" t="s">
        <v>11199</v>
      </c>
    </row>
    <row r="766" spans="1:1">
      <c r="A766" t="s">
        <v>818</v>
      </c>
    </row>
    <row r="767" spans="1:1">
      <c r="A767" t="s">
        <v>6463</v>
      </c>
    </row>
    <row r="768" spans="1:1">
      <c r="A768" s="1" t="s">
        <v>7415</v>
      </c>
    </row>
    <row r="769" spans="1:1">
      <c r="A769" t="s">
        <v>4176</v>
      </c>
    </row>
    <row r="770" spans="1:1">
      <c r="A770" t="s">
        <v>821</v>
      </c>
    </row>
    <row r="771" spans="1:1">
      <c r="A771" s="1" t="s">
        <v>5751</v>
      </c>
    </row>
    <row r="772" spans="1:1">
      <c r="A772" t="s">
        <v>825</v>
      </c>
    </row>
    <row r="773" spans="1:1">
      <c r="A773" t="s">
        <v>5684</v>
      </c>
    </row>
    <row r="774" spans="1:1">
      <c r="A774" t="s">
        <v>8268</v>
      </c>
    </row>
    <row r="775" spans="1:1">
      <c r="A775" t="s">
        <v>827</v>
      </c>
    </row>
    <row r="776" spans="1:1">
      <c r="A776" t="s">
        <v>5918</v>
      </c>
    </row>
    <row r="777" spans="1:1">
      <c r="A777" t="s">
        <v>7888</v>
      </c>
    </row>
    <row r="778" spans="1:1">
      <c r="A778" t="s">
        <v>830</v>
      </c>
    </row>
    <row r="779" spans="1:1">
      <c r="A779" t="s">
        <v>831</v>
      </c>
    </row>
    <row r="780" spans="1:1">
      <c r="A780" t="s">
        <v>834</v>
      </c>
    </row>
    <row r="781" spans="1:1">
      <c r="A781" t="s">
        <v>838</v>
      </c>
    </row>
    <row r="782" spans="1:1">
      <c r="A782" t="s">
        <v>7011</v>
      </c>
    </row>
    <row r="783" spans="1:1">
      <c r="A783" s="1" t="s">
        <v>5488</v>
      </c>
    </row>
    <row r="784" spans="1:1">
      <c r="A784" s="1" t="s">
        <v>5922</v>
      </c>
    </row>
    <row r="785" spans="1:1">
      <c r="A785" s="1" t="s">
        <v>5438</v>
      </c>
    </row>
    <row r="786" spans="1:1">
      <c r="A786" s="1" t="s">
        <v>6017</v>
      </c>
    </row>
    <row r="787" spans="1:1">
      <c r="A787" t="s">
        <v>6056</v>
      </c>
    </row>
    <row r="788" spans="1:1">
      <c r="A788" t="s">
        <v>11200</v>
      </c>
    </row>
    <row r="789" spans="1:1">
      <c r="A789" t="s">
        <v>6725</v>
      </c>
    </row>
    <row r="790" spans="1:1">
      <c r="A790" t="s">
        <v>7083</v>
      </c>
    </row>
    <row r="791" spans="1:1">
      <c r="A791" t="s">
        <v>4307</v>
      </c>
    </row>
    <row r="792" spans="1:1">
      <c r="A792" t="s">
        <v>3917</v>
      </c>
    </row>
    <row r="793" spans="1:1">
      <c r="A793" s="1" t="s">
        <v>5176</v>
      </c>
    </row>
    <row r="794" spans="1:1">
      <c r="A794" t="s">
        <v>3334</v>
      </c>
    </row>
    <row r="795" spans="1:1">
      <c r="A795" t="s">
        <v>841</v>
      </c>
    </row>
    <row r="796" spans="1:1">
      <c r="A796" s="1" t="s">
        <v>5738</v>
      </c>
    </row>
    <row r="797" spans="1:1">
      <c r="A797" t="s">
        <v>4050</v>
      </c>
    </row>
    <row r="798" spans="1:1">
      <c r="A798" t="s">
        <v>5585</v>
      </c>
    </row>
    <row r="799" spans="1:1">
      <c r="A799" t="s">
        <v>4976</v>
      </c>
    </row>
    <row r="800" spans="1:1">
      <c r="A800" t="s">
        <v>3863</v>
      </c>
    </row>
    <row r="801" spans="1:1">
      <c r="A801" s="1" t="s">
        <v>5434</v>
      </c>
    </row>
    <row r="802" spans="1:1">
      <c r="A802" t="s">
        <v>6354</v>
      </c>
    </row>
    <row r="803" spans="1:1">
      <c r="A803" t="s">
        <v>6395</v>
      </c>
    </row>
    <row r="804" spans="1:1">
      <c r="A804" t="s">
        <v>5995</v>
      </c>
    </row>
    <row r="805" spans="1:1">
      <c r="A805" t="s">
        <v>845</v>
      </c>
    </row>
    <row r="806" spans="1:1">
      <c r="A806" t="s">
        <v>3153</v>
      </c>
    </row>
    <row r="807" spans="1:1">
      <c r="A807" t="s">
        <v>848</v>
      </c>
    </row>
    <row r="808" spans="1:1">
      <c r="A808" t="s">
        <v>849</v>
      </c>
    </row>
    <row r="809" spans="1:1">
      <c r="A809" s="1" t="s">
        <v>5209</v>
      </c>
    </row>
    <row r="810" spans="1:1">
      <c r="A810" s="1" t="s">
        <v>5952</v>
      </c>
    </row>
    <row r="811" spans="1:1">
      <c r="A811" s="1" t="s">
        <v>5213</v>
      </c>
    </row>
    <row r="812" spans="1:1">
      <c r="A812" t="s">
        <v>4673</v>
      </c>
    </row>
    <row r="813" spans="1:1">
      <c r="A813" s="1" t="s">
        <v>7902</v>
      </c>
    </row>
    <row r="814" spans="1:1">
      <c r="A814" s="1" t="s">
        <v>3926</v>
      </c>
    </row>
    <row r="815" spans="1:1">
      <c r="A815" t="s">
        <v>5583</v>
      </c>
    </row>
    <row r="816" spans="1:1">
      <c r="A816" s="1" t="s">
        <v>850</v>
      </c>
    </row>
    <row r="817" spans="1:1">
      <c r="A817" t="s">
        <v>4035</v>
      </c>
    </row>
    <row r="818" spans="1:1">
      <c r="A818" s="1" t="s">
        <v>4792</v>
      </c>
    </row>
    <row r="819" spans="1:1">
      <c r="A819" t="s">
        <v>5901</v>
      </c>
    </row>
    <row r="820" spans="1:1">
      <c r="A820" s="1" t="s">
        <v>6009</v>
      </c>
    </row>
    <row r="821" spans="1:1">
      <c r="A821" t="s">
        <v>6738</v>
      </c>
    </row>
    <row r="822" spans="1:1">
      <c r="A822" t="s">
        <v>6384</v>
      </c>
    </row>
    <row r="823" spans="1:1">
      <c r="A823" t="s">
        <v>852</v>
      </c>
    </row>
    <row r="824" spans="1:1">
      <c r="A824" s="1" t="s">
        <v>4721</v>
      </c>
    </row>
    <row r="825" spans="1:1">
      <c r="A825" s="1" t="s">
        <v>5711</v>
      </c>
    </row>
    <row r="826" spans="1:1">
      <c r="A826" t="s">
        <v>855</v>
      </c>
    </row>
    <row r="827" spans="1:1">
      <c r="A827" t="s">
        <v>11100</v>
      </c>
    </row>
    <row r="828" spans="1:1">
      <c r="A828" t="s">
        <v>3989</v>
      </c>
    </row>
    <row r="829" spans="1:1">
      <c r="A829" s="1" t="s">
        <v>7805</v>
      </c>
    </row>
    <row r="830" spans="1:1">
      <c r="A830" t="s">
        <v>3763</v>
      </c>
    </row>
    <row r="831" spans="1:1">
      <c r="A831" s="1" t="s">
        <v>4122</v>
      </c>
    </row>
    <row r="832" spans="1:1">
      <c r="A832" t="s">
        <v>4052</v>
      </c>
    </row>
    <row r="833" spans="1:1">
      <c r="A833" t="s">
        <v>7161</v>
      </c>
    </row>
    <row r="834" spans="1:1">
      <c r="A834" t="s">
        <v>6845</v>
      </c>
    </row>
    <row r="835" spans="1:1">
      <c r="A835" t="s">
        <v>3635</v>
      </c>
    </row>
    <row r="836" spans="1:1">
      <c r="A836" t="s">
        <v>8065</v>
      </c>
    </row>
    <row r="837" spans="1:1">
      <c r="A837" t="s">
        <v>1023</v>
      </c>
    </row>
    <row r="838" spans="1:1">
      <c r="A838" s="1" t="s">
        <v>4910</v>
      </c>
    </row>
    <row r="839" spans="1:1">
      <c r="A839" t="s">
        <v>857</v>
      </c>
    </row>
    <row r="840" spans="1:1">
      <c r="A840" t="s">
        <v>5589</v>
      </c>
    </row>
    <row r="841" spans="1:1">
      <c r="A841" t="s">
        <v>3294</v>
      </c>
    </row>
    <row r="842" spans="1:1">
      <c r="A842" t="s">
        <v>4222</v>
      </c>
    </row>
    <row r="843" spans="1:1">
      <c r="A843" t="s">
        <v>862</v>
      </c>
    </row>
    <row r="844" spans="1:1">
      <c r="A844" t="s">
        <v>6446</v>
      </c>
    </row>
    <row r="845" spans="1:1">
      <c r="A845" t="s">
        <v>11201</v>
      </c>
    </row>
    <row r="846" spans="1:1">
      <c r="A846" t="s">
        <v>864</v>
      </c>
    </row>
    <row r="847" spans="1:1">
      <c r="A847" t="s">
        <v>865</v>
      </c>
    </row>
    <row r="848" spans="1:1">
      <c r="A848" t="s">
        <v>8168</v>
      </c>
    </row>
    <row r="849" spans="1:1">
      <c r="A849" t="s">
        <v>3848</v>
      </c>
    </row>
    <row r="850" spans="1:1">
      <c r="A850" t="s">
        <v>866</v>
      </c>
    </row>
    <row r="851" spans="1:1">
      <c r="A851" t="s">
        <v>5774</v>
      </c>
    </row>
    <row r="852" spans="1:1">
      <c r="A852" s="1" t="s">
        <v>5807</v>
      </c>
    </row>
    <row r="853" spans="1:1">
      <c r="A853" t="s">
        <v>870</v>
      </c>
    </row>
    <row r="854" spans="1:1">
      <c r="A854" t="s">
        <v>873</v>
      </c>
    </row>
    <row r="855" spans="1:1">
      <c r="A855" t="s">
        <v>4125</v>
      </c>
    </row>
    <row r="856" spans="1:1">
      <c r="A856" t="s">
        <v>8333</v>
      </c>
    </row>
    <row r="857" spans="1:1">
      <c r="A857" t="s">
        <v>880</v>
      </c>
    </row>
    <row r="858" spans="1:1">
      <c r="A858" t="s">
        <v>5081</v>
      </c>
    </row>
    <row r="859" spans="1:1">
      <c r="A859" t="s">
        <v>7970</v>
      </c>
    </row>
    <row r="860" spans="1:1">
      <c r="A860" s="1" t="s">
        <v>5141</v>
      </c>
    </row>
    <row r="861" spans="1:1">
      <c r="A861" t="s">
        <v>884</v>
      </c>
    </row>
    <row r="862" spans="1:1">
      <c r="A862" t="s">
        <v>5972</v>
      </c>
    </row>
    <row r="863" spans="1:1">
      <c r="A863" t="s">
        <v>885</v>
      </c>
    </row>
    <row r="864" spans="1:1">
      <c r="A864" t="s">
        <v>888</v>
      </c>
    </row>
    <row r="865" spans="1:1">
      <c r="A865" s="1" t="s">
        <v>7132</v>
      </c>
    </row>
    <row r="866" spans="1:1">
      <c r="A866" t="s">
        <v>6035</v>
      </c>
    </row>
    <row r="867" spans="1:1">
      <c r="A867" t="s">
        <v>3570</v>
      </c>
    </row>
    <row r="868" spans="1:1">
      <c r="A868" t="s">
        <v>8252</v>
      </c>
    </row>
    <row r="869" spans="1:1">
      <c r="A869" t="s">
        <v>890</v>
      </c>
    </row>
    <row r="870" spans="1:1">
      <c r="A870" s="1" t="s">
        <v>5456</v>
      </c>
    </row>
    <row r="871" spans="1:1">
      <c r="A871" t="s">
        <v>11202</v>
      </c>
    </row>
    <row r="872" spans="1:1">
      <c r="A872" s="1" t="s">
        <v>891</v>
      </c>
    </row>
    <row r="873" spans="1:1">
      <c r="A873" t="s">
        <v>5771</v>
      </c>
    </row>
    <row r="874" spans="1:1">
      <c r="A874" t="s">
        <v>5068</v>
      </c>
    </row>
    <row r="875" spans="1:1">
      <c r="A875" t="s">
        <v>8039</v>
      </c>
    </row>
    <row r="876" spans="1:1">
      <c r="A876" t="s">
        <v>894</v>
      </c>
    </row>
    <row r="877" spans="1:1">
      <c r="A877" s="1" t="s">
        <v>6044</v>
      </c>
    </row>
    <row r="878" spans="1:1">
      <c r="A878" t="s">
        <v>895</v>
      </c>
    </row>
    <row r="879" spans="1:1">
      <c r="A879" t="s">
        <v>6052</v>
      </c>
    </row>
    <row r="880" spans="1:1">
      <c r="A880" t="s">
        <v>899</v>
      </c>
    </row>
    <row r="881" spans="1:1">
      <c r="A881" t="s">
        <v>7576</v>
      </c>
    </row>
    <row r="882" spans="1:1">
      <c r="A882" t="s">
        <v>902</v>
      </c>
    </row>
    <row r="883" spans="1:1">
      <c r="A883" t="s">
        <v>3578</v>
      </c>
    </row>
    <row r="884" spans="1:1">
      <c r="A884" t="s">
        <v>3891</v>
      </c>
    </row>
    <row r="885" spans="1:1">
      <c r="A885" t="s">
        <v>906</v>
      </c>
    </row>
    <row r="886" spans="1:1">
      <c r="A886" t="s">
        <v>11203</v>
      </c>
    </row>
    <row r="887" spans="1:1">
      <c r="A887" t="s">
        <v>3226</v>
      </c>
    </row>
    <row r="888" spans="1:1">
      <c r="A888" s="1" t="s">
        <v>5246</v>
      </c>
    </row>
    <row r="889" spans="1:1">
      <c r="A889" t="s">
        <v>3777</v>
      </c>
    </row>
    <row r="890" spans="1:1">
      <c r="A890" t="s">
        <v>908</v>
      </c>
    </row>
    <row r="891" spans="1:1">
      <c r="A891" t="s">
        <v>910</v>
      </c>
    </row>
    <row r="892" spans="1:1">
      <c r="A892" t="s">
        <v>8029</v>
      </c>
    </row>
    <row r="893" spans="1:1">
      <c r="A893" t="s">
        <v>7539</v>
      </c>
    </row>
    <row r="894" spans="1:1">
      <c r="A894" s="1" t="s">
        <v>4994</v>
      </c>
    </row>
    <row r="895" spans="1:1">
      <c r="A895" s="1" t="s">
        <v>3615</v>
      </c>
    </row>
    <row r="896" spans="1:1">
      <c r="A896" t="s">
        <v>912</v>
      </c>
    </row>
    <row r="897" spans="1:1">
      <c r="A897" t="s">
        <v>3070</v>
      </c>
    </row>
    <row r="898" spans="1:1">
      <c r="A898" t="s">
        <v>3836</v>
      </c>
    </row>
    <row r="899" spans="1:1">
      <c r="A899" t="s">
        <v>5060</v>
      </c>
    </row>
    <row r="900" spans="1:1">
      <c r="A900" t="s">
        <v>914</v>
      </c>
    </row>
    <row r="901" spans="1:1">
      <c r="A901" t="s">
        <v>918</v>
      </c>
    </row>
    <row r="902" spans="1:1">
      <c r="A902" t="s">
        <v>4288</v>
      </c>
    </row>
    <row r="903" spans="1:1">
      <c r="A903" t="s">
        <v>3170</v>
      </c>
    </row>
    <row r="904" spans="1:1">
      <c r="A904" s="1" t="s">
        <v>4165</v>
      </c>
    </row>
    <row r="905" spans="1:1">
      <c r="A905" s="1" t="s">
        <v>8051</v>
      </c>
    </row>
    <row r="906" spans="1:1">
      <c r="A906" t="s">
        <v>922</v>
      </c>
    </row>
    <row r="907" spans="1:1">
      <c r="A907" s="1" t="s">
        <v>5008</v>
      </c>
    </row>
    <row r="908" spans="1:1">
      <c r="A908" s="1" t="s">
        <v>6918</v>
      </c>
    </row>
    <row r="909" spans="1:1">
      <c r="A909" t="s">
        <v>929</v>
      </c>
    </row>
    <row r="910" spans="1:1">
      <c r="A910" s="1" t="s">
        <v>8159</v>
      </c>
    </row>
    <row r="911" spans="1:1">
      <c r="A911" t="s">
        <v>931</v>
      </c>
    </row>
    <row r="912" spans="1:1">
      <c r="A912" t="s">
        <v>934</v>
      </c>
    </row>
    <row r="913" spans="1:1">
      <c r="A913" t="s">
        <v>6821</v>
      </c>
    </row>
    <row r="914" spans="1:1">
      <c r="A914" t="s">
        <v>936</v>
      </c>
    </row>
    <row r="915" spans="1:1">
      <c r="A915" s="1" t="s">
        <v>5358</v>
      </c>
    </row>
    <row r="916" spans="1:1">
      <c r="A916" t="s">
        <v>940</v>
      </c>
    </row>
    <row r="917" spans="1:1">
      <c r="A917" s="1" t="s">
        <v>5316</v>
      </c>
    </row>
    <row r="918" spans="1:1">
      <c r="A918" t="s">
        <v>4293</v>
      </c>
    </row>
    <row r="919" spans="1:1">
      <c r="A919" t="s">
        <v>3058</v>
      </c>
    </row>
    <row r="920" spans="1:1">
      <c r="A920" t="s">
        <v>11106</v>
      </c>
    </row>
    <row r="921" spans="1:1">
      <c r="A921" t="s">
        <v>6535</v>
      </c>
    </row>
    <row r="922" spans="1:1">
      <c r="A922" t="s">
        <v>4768</v>
      </c>
    </row>
    <row r="923" spans="1:1">
      <c r="A923" t="s">
        <v>4311</v>
      </c>
    </row>
    <row r="924" spans="1:1">
      <c r="A924" t="s">
        <v>941</v>
      </c>
    </row>
    <row r="925" spans="1:1">
      <c r="A925" t="s">
        <v>944</v>
      </c>
    </row>
    <row r="926" spans="1:1">
      <c r="A926" s="1" t="s">
        <v>6103</v>
      </c>
    </row>
    <row r="927" spans="1:1">
      <c r="A927" s="1" t="s">
        <v>8127</v>
      </c>
    </row>
    <row r="928" spans="1:1">
      <c r="A928" t="s">
        <v>946</v>
      </c>
    </row>
    <row r="929" spans="1:1">
      <c r="A929" s="1" t="s">
        <v>6114</v>
      </c>
    </row>
    <row r="930" spans="1:1">
      <c r="A930" t="s">
        <v>7760</v>
      </c>
    </row>
    <row r="931" spans="1:1">
      <c r="A931" t="s">
        <v>947</v>
      </c>
    </row>
    <row r="932" spans="1:1">
      <c r="A932" t="s">
        <v>6431</v>
      </c>
    </row>
    <row r="933" spans="1:1">
      <c r="A933" t="s">
        <v>4367</v>
      </c>
    </row>
    <row r="934" spans="1:1">
      <c r="A934" t="s">
        <v>5089</v>
      </c>
    </row>
    <row r="935" spans="1:1">
      <c r="A935" t="s">
        <v>5393</v>
      </c>
    </row>
    <row r="936" spans="1:1">
      <c r="A936" t="s">
        <v>953</v>
      </c>
    </row>
    <row r="937" spans="1:1">
      <c r="A937" t="s">
        <v>958</v>
      </c>
    </row>
    <row r="938" spans="1:1">
      <c r="A938" t="s">
        <v>961</v>
      </c>
    </row>
    <row r="939" spans="1:1">
      <c r="A939" s="1" t="s">
        <v>6863</v>
      </c>
    </row>
    <row r="940" spans="1:1">
      <c r="A940" s="1" t="s">
        <v>4389</v>
      </c>
    </row>
    <row r="941" spans="1:1">
      <c r="A941" t="s">
        <v>3330</v>
      </c>
    </row>
    <row r="942" spans="1:1">
      <c r="A942" t="s">
        <v>3072</v>
      </c>
    </row>
    <row r="943" spans="1:1">
      <c r="A943" t="s">
        <v>964</v>
      </c>
    </row>
    <row r="944" spans="1:1">
      <c r="A944" t="s">
        <v>3176</v>
      </c>
    </row>
    <row r="945" spans="1:1">
      <c r="A945" t="s">
        <v>966</v>
      </c>
    </row>
    <row r="946" spans="1:1">
      <c r="A946" t="s">
        <v>968</v>
      </c>
    </row>
    <row r="947" spans="1:1">
      <c r="A947" s="1" t="s">
        <v>6165</v>
      </c>
    </row>
    <row r="948" spans="1:1">
      <c r="A948" s="1" t="s">
        <v>5253</v>
      </c>
    </row>
    <row r="949" spans="1:1">
      <c r="A949" t="s">
        <v>972</v>
      </c>
    </row>
    <row r="950" spans="1:1">
      <c r="A950" t="s">
        <v>976</v>
      </c>
    </row>
    <row r="951" spans="1:1">
      <c r="A951" t="s">
        <v>428</v>
      </c>
    </row>
    <row r="952" spans="1:1">
      <c r="A952" t="s">
        <v>981</v>
      </c>
    </row>
    <row r="953" spans="1:1">
      <c r="A953" s="1" t="s">
        <v>7383</v>
      </c>
    </row>
    <row r="954" spans="1:1">
      <c r="A954" t="s">
        <v>983</v>
      </c>
    </row>
    <row r="955" spans="1:1">
      <c r="A955" s="1" t="s">
        <v>8008</v>
      </c>
    </row>
    <row r="956" spans="1:1">
      <c r="A956" t="s">
        <v>3297</v>
      </c>
    </row>
    <row r="957" spans="1:1">
      <c r="A957" t="s">
        <v>4461</v>
      </c>
    </row>
    <row r="958" spans="1:1">
      <c r="A958" t="s">
        <v>985</v>
      </c>
    </row>
    <row r="959" spans="1:1">
      <c r="A959" t="s">
        <v>7645</v>
      </c>
    </row>
    <row r="960" spans="1:1">
      <c r="A960" t="s">
        <v>11204</v>
      </c>
    </row>
    <row r="961" spans="1:1">
      <c r="A961" t="s">
        <v>990</v>
      </c>
    </row>
    <row r="962" spans="1:1">
      <c r="A962" s="1" t="s">
        <v>5198</v>
      </c>
    </row>
    <row r="963" spans="1:1">
      <c r="A963" t="s">
        <v>992</v>
      </c>
    </row>
    <row r="964" spans="1:1">
      <c r="A964" s="1" t="s">
        <v>7549</v>
      </c>
    </row>
    <row r="965" spans="1:1">
      <c r="A965" t="s">
        <v>11205</v>
      </c>
    </row>
    <row r="966" spans="1:1">
      <c r="A966" t="s">
        <v>994</v>
      </c>
    </row>
    <row r="967" spans="1:1">
      <c r="A967" t="s">
        <v>3446</v>
      </c>
    </row>
    <row r="968" spans="1:1">
      <c r="A968" s="1" t="s">
        <v>6617</v>
      </c>
    </row>
    <row r="969" spans="1:1">
      <c r="A969" t="s">
        <v>5703</v>
      </c>
    </row>
    <row r="970" spans="1:1">
      <c r="A970" t="s">
        <v>5763</v>
      </c>
    </row>
    <row r="971" spans="1:1">
      <c r="A971" t="s">
        <v>5122</v>
      </c>
    </row>
    <row r="972" spans="1:1">
      <c r="A972" s="1" t="s">
        <v>6371</v>
      </c>
    </row>
    <row r="973" spans="1:1">
      <c r="A973" t="s">
        <v>4771</v>
      </c>
    </row>
    <row r="974" spans="1:1">
      <c r="A974" t="s">
        <v>1000</v>
      </c>
    </row>
    <row r="975" spans="1:1">
      <c r="A975" s="1" t="s">
        <v>6441</v>
      </c>
    </row>
    <row r="976" spans="1:1">
      <c r="A976" t="s">
        <v>1006</v>
      </c>
    </row>
    <row r="977" spans="1:1">
      <c r="A977" s="1" t="s">
        <v>6237</v>
      </c>
    </row>
    <row r="978" spans="1:1">
      <c r="A978" t="s">
        <v>1008</v>
      </c>
    </row>
    <row r="979" spans="1:1">
      <c r="A979" t="s">
        <v>1009</v>
      </c>
    </row>
    <row r="980" spans="1:1">
      <c r="A980" t="s">
        <v>3415</v>
      </c>
    </row>
    <row r="981" spans="1:1">
      <c r="A981" t="s">
        <v>4285</v>
      </c>
    </row>
    <row r="982" spans="1:1">
      <c r="A982" s="1" t="s">
        <v>3432</v>
      </c>
    </row>
    <row r="983" spans="1:1">
      <c r="A983" t="s">
        <v>6888</v>
      </c>
    </row>
    <row r="984" spans="1:1">
      <c r="A984" t="s">
        <v>5635</v>
      </c>
    </row>
    <row r="985" spans="1:1">
      <c r="A985" t="s">
        <v>3408</v>
      </c>
    </row>
    <row r="986" spans="1:1">
      <c r="A986" t="s">
        <v>1013</v>
      </c>
    </row>
    <row r="987" spans="1:1">
      <c r="A987" t="s">
        <v>1014</v>
      </c>
    </row>
    <row r="988" spans="1:1">
      <c r="A988" t="s">
        <v>1016</v>
      </c>
    </row>
    <row r="989" spans="1:1">
      <c r="A989" t="s">
        <v>1018</v>
      </c>
    </row>
    <row r="990" spans="1:1">
      <c r="A990" t="s">
        <v>4314</v>
      </c>
    </row>
    <row r="991" spans="1:1">
      <c r="A991" t="s">
        <v>7175</v>
      </c>
    </row>
    <row r="992" spans="1:1">
      <c r="A992" t="s">
        <v>11108</v>
      </c>
    </row>
    <row r="993" spans="1:1">
      <c r="A993" t="s">
        <v>1020</v>
      </c>
    </row>
    <row r="994" spans="1:1">
      <c r="A994" t="s">
        <v>1027</v>
      </c>
    </row>
    <row r="995" spans="1:1">
      <c r="A995" t="s">
        <v>1032</v>
      </c>
    </row>
    <row r="996" spans="1:1">
      <c r="A996" t="s">
        <v>1037</v>
      </c>
    </row>
    <row r="997" spans="1:1">
      <c r="A997" s="1" t="s">
        <v>8015</v>
      </c>
    </row>
    <row r="998" spans="1:1">
      <c r="A998" t="s">
        <v>1041</v>
      </c>
    </row>
    <row r="999" spans="1:1">
      <c r="A999" t="s">
        <v>6547</v>
      </c>
    </row>
    <row r="1000" spans="1:1">
      <c r="A1000" t="s">
        <v>6551</v>
      </c>
    </row>
    <row r="1001" spans="1:1">
      <c r="A1001" t="s">
        <v>1044</v>
      </c>
    </row>
    <row r="1002" spans="1:1">
      <c r="A1002" t="s">
        <v>3512</v>
      </c>
    </row>
    <row r="1003" spans="1:1">
      <c r="A1003" t="s">
        <v>8048</v>
      </c>
    </row>
    <row r="1004" spans="1:1">
      <c r="A1004" t="s">
        <v>3280</v>
      </c>
    </row>
    <row r="1005" spans="1:1">
      <c r="A1005" t="s">
        <v>4498</v>
      </c>
    </row>
    <row r="1006" spans="1:1">
      <c r="A1006" t="s">
        <v>1047</v>
      </c>
    </row>
    <row r="1007" spans="1:1">
      <c r="A1007" t="s">
        <v>4978</v>
      </c>
    </row>
    <row r="1008" spans="1:1">
      <c r="A1008" t="s">
        <v>1049</v>
      </c>
    </row>
    <row r="1009" spans="1:1">
      <c r="A1009" t="s">
        <v>1052</v>
      </c>
    </row>
    <row r="1010" spans="1:1">
      <c r="A1010" t="s">
        <v>5602</v>
      </c>
    </row>
    <row r="1011" spans="1:1">
      <c r="A1011" t="s">
        <v>1058</v>
      </c>
    </row>
    <row r="1012" spans="1:1">
      <c r="A1012" t="s">
        <v>1062</v>
      </c>
    </row>
    <row r="1013" spans="1:1">
      <c r="A1013" t="s">
        <v>1065</v>
      </c>
    </row>
    <row r="1014" spans="1:1">
      <c r="A1014" t="s">
        <v>8260</v>
      </c>
    </row>
    <row r="1015" spans="1:1">
      <c r="A1015" t="s">
        <v>3734</v>
      </c>
    </row>
    <row r="1016" spans="1:1">
      <c r="A1016" t="s">
        <v>1068</v>
      </c>
    </row>
    <row r="1017" spans="1:1">
      <c r="A1017" t="s">
        <v>5580</v>
      </c>
    </row>
    <row r="1018" spans="1:1">
      <c r="A1018" t="s">
        <v>1070</v>
      </c>
    </row>
    <row r="1019" spans="1:1">
      <c r="A1019" s="1" t="s">
        <v>8135</v>
      </c>
    </row>
    <row r="1020" spans="1:1">
      <c r="A1020" t="s">
        <v>4014</v>
      </c>
    </row>
    <row r="1021" spans="1:1">
      <c r="A1021" s="1" t="s">
        <v>7679</v>
      </c>
    </row>
    <row r="1022" spans="1:1">
      <c r="A1022" s="1" t="s">
        <v>7978</v>
      </c>
    </row>
    <row r="1023" spans="1:1">
      <c r="A1023" t="s">
        <v>6108</v>
      </c>
    </row>
    <row r="1024" spans="1:1">
      <c r="A1024" t="s">
        <v>3605</v>
      </c>
    </row>
    <row r="1025" spans="1:1">
      <c r="A1025" t="s">
        <v>6622</v>
      </c>
    </row>
    <row r="1026" spans="1:1">
      <c r="A1026" t="s">
        <v>3940</v>
      </c>
    </row>
    <row r="1027" spans="1:1">
      <c r="A1027" t="s">
        <v>950</v>
      </c>
    </row>
    <row r="1028" spans="1:1">
      <c r="A1028" t="s">
        <v>7170</v>
      </c>
    </row>
    <row r="1029" spans="1:1">
      <c r="A1029" t="s">
        <v>1072</v>
      </c>
    </row>
    <row r="1030" spans="1:1">
      <c r="A1030" t="s">
        <v>1076</v>
      </c>
    </row>
    <row r="1031" spans="1:1">
      <c r="A1031" t="s">
        <v>3889</v>
      </c>
    </row>
    <row r="1032" spans="1:1">
      <c r="A1032" t="s">
        <v>4041</v>
      </c>
    </row>
    <row r="1033" spans="1:1">
      <c r="A1033" t="s">
        <v>8119</v>
      </c>
    </row>
    <row r="1034" spans="1:1">
      <c r="A1034" t="s">
        <v>1079</v>
      </c>
    </row>
    <row r="1035" spans="1:1">
      <c r="A1035" t="s">
        <v>3355</v>
      </c>
    </row>
    <row r="1036" spans="1:1">
      <c r="A1036" t="s">
        <v>6731</v>
      </c>
    </row>
    <row r="1037" spans="1:1">
      <c r="A1037" t="s">
        <v>1084</v>
      </c>
    </row>
    <row r="1038" spans="1:1">
      <c r="A1038" t="s">
        <v>1087</v>
      </c>
    </row>
    <row r="1039" spans="1:1">
      <c r="A1039" t="s">
        <v>6079</v>
      </c>
    </row>
    <row r="1040" spans="1:1">
      <c r="A1040" s="1" t="s">
        <v>8319</v>
      </c>
    </row>
    <row r="1041" spans="1:1">
      <c r="A1041" t="s">
        <v>1090</v>
      </c>
    </row>
    <row r="1042" spans="1:1">
      <c r="A1042" t="s">
        <v>3335</v>
      </c>
    </row>
    <row r="1043" spans="1:1">
      <c r="A1043" t="s">
        <v>3347</v>
      </c>
    </row>
    <row r="1044" spans="1:1">
      <c r="A1044" t="s">
        <v>3313</v>
      </c>
    </row>
    <row r="1045" spans="1:1">
      <c r="A1045" t="s">
        <v>3650</v>
      </c>
    </row>
    <row r="1046" spans="1:1">
      <c r="A1046" t="s">
        <v>1093</v>
      </c>
    </row>
    <row r="1047" spans="1:1">
      <c r="A1047" t="s">
        <v>7685</v>
      </c>
    </row>
    <row r="1048" spans="1:1">
      <c r="A1048" t="s">
        <v>3911</v>
      </c>
    </row>
    <row r="1049" spans="1:1">
      <c r="A1049" t="s">
        <v>3555</v>
      </c>
    </row>
    <row r="1050" spans="1:1">
      <c r="A1050" t="s">
        <v>1096</v>
      </c>
    </row>
    <row r="1051" spans="1:1">
      <c r="A1051" s="1" t="s">
        <v>5132</v>
      </c>
    </row>
    <row r="1052" spans="1:1">
      <c r="A1052" s="1" t="s">
        <v>5293</v>
      </c>
    </row>
    <row r="1053" spans="1:1">
      <c r="A1053" s="1" t="s">
        <v>6456</v>
      </c>
    </row>
    <row r="1054" spans="1:1">
      <c r="A1054" t="s">
        <v>6144</v>
      </c>
    </row>
    <row r="1055" spans="1:1">
      <c r="A1055" t="s">
        <v>1099</v>
      </c>
    </row>
    <row r="1056" spans="1:1">
      <c r="A1056" t="s">
        <v>5813</v>
      </c>
    </row>
    <row r="1057" spans="1:1">
      <c r="A1057" s="1" t="s">
        <v>4939</v>
      </c>
    </row>
    <row r="1058" spans="1:1">
      <c r="A1058" t="s">
        <v>7282</v>
      </c>
    </row>
    <row r="1059" spans="1:1">
      <c r="A1059" t="s">
        <v>1102</v>
      </c>
    </row>
    <row r="1060" spans="1:1">
      <c r="A1060" t="s">
        <v>3213</v>
      </c>
    </row>
    <row r="1061" spans="1:1">
      <c r="A1061" t="s">
        <v>4089</v>
      </c>
    </row>
    <row r="1062" spans="1:1">
      <c r="A1062" t="s">
        <v>3932</v>
      </c>
    </row>
    <row r="1063" spans="1:1">
      <c r="A1063" s="1" t="s">
        <v>7019</v>
      </c>
    </row>
    <row r="1064" spans="1:1">
      <c r="A1064" s="1" t="s">
        <v>5233</v>
      </c>
    </row>
    <row r="1065" spans="1:1">
      <c r="A1065" t="s">
        <v>6770</v>
      </c>
    </row>
    <row r="1066" spans="1:1">
      <c r="A1066" t="s">
        <v>1105</v>
      </c>
    </row>
    <row r="1067" spans="1:1">
      <c r="A1067" t="s">
        <v>6892</v>
      </c>
    </row>
    <row r="1068" spans="1:1">
      <c r="A1068" t="s">
        <v>1106</v>
      </c>
    </row>
    <row r="1069" spans="1:1">
      <c r="A1069" t="s">
        <v>7785</v>
      </c>
    </row>
    <row r="1070" spans="1:1">
      <c r="A1070" t="s">
        <v>3228</v>
      </c>
    </row>
    <row r="1071" spans="1:1">
      <c r="A1071" t="s">
        <v>1110</v>
      </c>
    </row>
    <row r="1072" spans="1:1">
      <c r="A1072" t="s">
        <v>1114</v>
      </c>
    </row>
    <row r="1073" spans="1:1">
      <c r="A1073" t="s">
        <v>1116</v>
      </c>
    </row>
    <row r="1074" spans="1:1">
      <c r="A1074" s="1" t="s">
        <v>7483</v>
      </c>
    </row>
    <row r="1075" spans="1:1">
      <c r="A1075" t="s">
        <v>7329</v>
      </c>
    </row>
    <row r="1076" spans="1:1">
      <c r="A1076" t="s">
        <v>5816</v>
      </c>
    </row>
    <row r="1077" spans="1:1">
      <c r="A1077" t="s">
        <v>1118</v>
      </c>
    </row>
    <row r="1078" spans="1:1">
      <c r="A1078" s="1" t="s">
        <v>5780</v>
      </c>
    </row>
    <row r="1079" spans="1:1">
      <c r="A1079" t="s">
        <v>1120</v>
      </c>
    </row>
    <row r="1080" spans="1:1">
      <c r="A1080" t="s">
        <v>1121</v>
      </c>
    </row>
    <row r="1081" spans="1:1">
      <c r="A1081" t="s">
        <v>1124</v>
      </c>
    </row>
    <row r="1082" spans="1:1">
      <c r="A1082" t="s">
        <v>1126</v>
      </c>
    </row>
    <row r="1083" spans="1:1">
      <c r="A1083" t="s">
        <v>1129</v>
      </c>
    </row>
    <row r="1084" spans="1:1">
      <c r="A1084" t="s">
        <v>5659</v>
      </c>
    </row>
    <row r="1085" spans="1:1">
      <c r="A1085" t="s">
        <v>1131</v>
      </c>
    </row>
    <row r="1086" spans="1:1">
      <c r="A1086" t="s">
        <v>1133</v>
      </c>
    </row>
    <row r="1087" spans="1:1">
      <c r="A1087" t="s">
        <v>6028</v>
      </c>
    </row>
    <row r="1088" spans="1:1">
      <c r="A1088" t="s">
        <v>6608</v>
      </c>
    </row>
    <row r="1089" spans="1:1">
      <c r="A1089" t="s">
        <v>6031</v>
      </c>
    </row>
    <row r="1090" spans="1:1">
      <c r="A1090" t="s">
        <v>3419</v>
      </c>
    </row>
    <row r="1091" spans="1:1">
      <c r="A1091" s="1" t="s">
        <v>5373</v>
      </c>
    </row>
    <row r="1092" spans="1:1">
      <c r="A1092" t="s">
        <v>6127</v>
      </c>
    </row>
    <row r="1093" spans="1:1">
      <c r="A1093" t="s">
        <v>3715</v>
      </c>
    </row>
    <row r="1094" spans="1:1">
      <c r="A1094" t="s">
        <v>1135</v>
      </c>
    </row>
    <row r="1095" spans="1:1">
      <c r="A1095" s="1" t="s">
        <v>8214</v>
      </c>
    </row>
    <row r="1096" spans="1:1">
      <c r="A1096" t="s">
        <v>1137</v>
      </c>
    </row>
    <row r="1097" spans="1:1">
      <c r="A1097" s="1" t="s">
        <v>7254</v>
      </c>
    </row>
    <row r="1098" spans="1:1">
      <c r="A1098" t="s">
        <v>7579</v>
      </c>
    </row>
    <row r="1099" spans="1:1">
      <c r="A1099" t="s">
        <v>1141</v>
      </c>
    </row>
    <row r="1100" spans="1:1">
      <c r="A1100" s="1" t="s">
        <v>6418</v>
      </c>
    </row>
    <row r="1101" spans="1:1">
      <c r="A1101" t="s">
        <v>1144</v>
      </c>
    </row>
    <row r="1102" spans="1:1">
      <c r="A1102" s="1" t="s">
        <v>4279</v>
      </c>
    </row>
    <row r="1103" spans="1:1">
      <c r="A1103" t="s">
        <v>3971</v>
      </c>
    </row>
    <row r="1104" spans="1:1">
      <c r="A1104" s="1" t="s">
        <v>6489</v>
      </c>
    </row>
    <row r="1105" spans="1:1">
      <c r="A1105" t="s">
        <v>7886</v>
      </c>
    </row>
    <row r="1106" spans="1:1">
      <c r="A1106" s="1" t="s">
        <v>6667</v>
      </c>
    </row>
    <row r="1107" spans="1:1">
      <c r="A1107" t="s">
        <v>1146</v>
      </c>
    </row>
    <row r="1108" spans="1:1">
      <c r="A1108" t="s">
        <v>1150</v>
      </c>
    </row>
    <row r="1109" spans="1:1">
      <c r="A1109" s="1" t="s">
        <v>3371</v>
      </c>
    </row>
    <row r="1110" spans="1:1">
      <c r="A1110" s="1" t="s">
        <v>7346</v>
      </c>
    </row>
    <row r="1111" spans="1:1">
      <c r="A1111" t="s">
        <v>3952</v>
      </c>
    </row>
    <row r="1112" spans="1:1">
      <c r="A1112" t="s">
        <v>1153</v>
      </c>
    </row>
    <row r="1113" spans="1:1">
      <c r="A1113" t="s">
        <v>6717</v>
      </c>
    </row>
    <row r="1114" spans="1:1">
      <c r="A1114" t="s">
        <v>11104</v>
      </c>
    </row>
    <row r="1115" spans="1:1">
      <c r="A1115" t="s">
        <v>4073</v>
      </c>
    </row>
    <row r="1116" spans="1:1">
      <c r="A1116" t="s">
        <v>1159</v>
      </c>
    </row>
    <row r="1117" spans="1:1">
      <c r="A1117" t="s">
        <v>1161</v>
      </c>
    </row>
    <row r="1118" spans="1:1">
      <c r="A1118" t="s">
        <v>1166</v>
      </c>
    </row>
    <row r="1119" spans="1:1">
      <c r="A1119" s="1" t="s">
        <v>7620</v>
      </c>
    </row>
    <row r="1120" spans="1:1">
      <c r="A1120" t="s">
        <v>1168</v>
      </c>
    </row>
    <row r="1121" spans="1:1">
      <c r="A1121" s="1" t="s">
        <v>1170</v>
      </c>
    </row>
    <row r="1122" spans="1:1">
      <c r="A1122" s="1" t="s">
        <v>6652</v>
      </c>
    </row>
    <row r="1123" spans="1:1">
      <c r="A1123" t="s">
        <v>7872</v>
      </c>
    </row>
    <row r="1124" spans="1:1">
      <c r="A1124" t="s">
        <v>3373</v>
      </c>
    </row>
    <row r="1125" spans="1:1">
      <c r="A1125" t="s">
        <v>3390</v>
      </c>
    </row>
    <row r="1126" spans="1:1">
      <c r="A1126" t="s">
        <v>1171</v>
      </c>
    </row>
    <row r="1127" spans="1:1">
      <c r="A1127" t="s">
        <v>1173</v>
      </c>
    </row>
    <row r="1128" spans="1:1">
      <c r="A1128" t="s">
        <v>3724</v>
      </c>
    </row>
    <row r="1129" spans="1:1">
      <c r="A1129" s="1" t="s">
        <v>4613</v>
      </c>
    </row>
    <row r="1130" spans="1:1">
      <c r="A1130" s="1" t="s">
        <v>5170</v>
      </c>
    </row>
    <row r="1131" spans="1:1">
      <c r="A1131" t="s">
        <v>3736</v>
      </c>
    </row>
    <row r="1132" spans="1:1">
      <c r="A1132" s="1" t="s">
        <v>6273</v>
      </c>
    </row>
    <row r="1133" spans="1:1">
      <c r="A1133" t="s">
        <v>1177</v>
      </c>
    </row>
    <row r="1134" spans="1:1">
      <c r="A1134" s="1" t="s">
        <v>7332</v>
      </c>
    </row>
    <row r="1135" spans="1:1">
      <c r="A1135" s="1" t="s">
        <v>7581</v>
      </c>
    </row>
    <row r="1136" spans="1:1">
      <c r="A1136" t="s">
        <v>1181</v>
      </c>
    </row>
    <row r="1137" spans="1:1">
      <c r="A1137" t="s">
        <v>1184</v>
      </c>
    </row>
    <row r="1138" spans="1:1">
      <c r="A1138" t="s">
        <v>11206</v>
      </c>
    </row>
    <row r="1139" spans="1:1">
      <c r="A1139" t="s">
        <v>1188</v>
      </c>
    </row>
    <row r="1140" spans="1:1">
      <c r="A1140" t="s">
        <v>1190</v>
      </c>
    </row>
    <row r="1141" spans="1:1">
      <c r="A1141" t="s">
        <v>1195</v>
      </c>
    </row>
    <row r="1142" spans="1:1">
      <c r="A1142" t="s">
        <v>1198</v>
      </c>
    </row>
    <row r="1143" spans="1:1">
      <c r="A1143" t="s">
        <v>1202</v>
      </c>
    </row>
    <row r="1144" spans="1:1">
      <c r="A1144" s="1" t="s">
        <v>4620</v>
      </c>
    </row>
    <row r="1145" spans="1:1">
      <c r="A1145" t="s">
        <v>7555</v>
      </c>
    </row>
    <row r="1146" spans="1:1">
      <c r="A1146" t="s">
        <v>1208</v>
      </c>
    </row>
    <row r="1147" spans="1:1">
      <c r="A1147" t="s">
        <v>1205</v>
      </c>
    </row>
    <row r="1148" spans="1:1">
      <c r="A1148" t="s">
        <v>1214</v>
      </c>
    </row>
    <row r="1149" spans="1:1">
      <c r="A1149" t="s">
        <v>11207</v>
      </c>
    </row>
    <row r="1150" spans="1:1">
      <c r="A1150" t="s">
        <v>7336</v>
      </c>
    </row>
    <row r="1151" spans="1:1">
      <c r="A1151" s="1" t="s">
        <v>1216</v>
      </c>
    </row>
    <row r="1152" spans="1:1">
      <c r="A1152" s="1" t="s">
        <v>7340</v>
      </c>
    </row>
    <row r="1153" spans="1:1">
      <c r="A1153" t="s">
        <v>4066</v>
      </c>
    </row>
    <row r="1154" spans="1:1">
      <c r="A1154" s="1" t="s">
        <v>7422</v>
      </c>
    </row>
    <row r="1155" spans="1:1">
      <c r="A1155" t="s">
        <v>4295</v>
      </c>
    </row>
    <row r="1156" spans="1:1">
      <c r="A1156" t="s">
        <v>6664</v>
      </c>
    </row>
    <row r="1157" spans="1:1">
      <c r="A1157" t="s">
        <v>5787</v>
      </c>
    </row>
    <row r="1158" spans="1:1">
      <c r="A1158" t="s">
        <v>8358</v>
      </c>
    </row>
    <row r="1159" spans="1:1">
      <c r="A1159" t="s">
        <v>11208</v>
      </c>
    </row>
    <row r="1160" spans="1:1">
      <c r="A1160" t="s">
        <v>8191</v>
      </c>
    </row>
    <row r="1161" spans="1:1">
      <c r="A1161" t="s">
        <v>1219</v>
      </c>
    </row>
    <row r="1162" spans="1:1">
      <c r="A1162" s="1" t="s">
        <v>6672</v>
      </c>
    </row>
    <row r="1163" spans="1:1">
      <c r="A1163" s="1" t="s">
        <v>5655</v>
      </c>
    </row>
    <row r="1164" spans="1:1">
      <c r="A1164" t="s">
        <v>3587</v>
      </c>
    </row>
    <row r="1165" spans="1:1">
      <c r="A1165" t="s">
        <v>6520</v>
      </c>
    </row>
    <row r="1166" spans="1:1">
      <c r="A1166" t="s">
        <v>7464</v>
      </c>
    </row>
    <row r="1167" spans="1:1">
      <c r="A1167" t="s">
        <v>1224</v>
      </c>
    </row>
    <row r="1168" spans="1:1">
      <c r="A1168" t="s">
        <v>3172</v>
      </c>
    </row>
    <row r="1169" spans="1:1">
      <c r="A1169" t="s">
        <v>3840</v>
      </c>
    </row>
    <row r="1170" spans="1:1">
      <c r="A1170" t="s">
        <v>3997</v>
      </c>
    </row>
    <row r="1171" spans="1:1">
      <c r="A1171" t="s">
        <v>11209</v>
      </c>
    </row>
    <row r="1172" spans="1:1">
      <c r="A1172" t="s">
        <v>1228</v>
      </c>
    </row>
    <row r="1173" spans="1:1">
      <c r="A1173" t="s">
        <v>6390</v>
      </c>
    </row>
    <row r="1174" spans="1:1">
      <c r="A1174" t="s">
        <v>1232</v>
      </c>
    </row>
    <row r="1175" spans="1:1">
      <c r="A1175" t="s">
        <v>3741</v>
      </c>
    </row>
    <row r="1176" spans="1:1">
      <c r="A1176" t="s">
        <v>1233</v>
      </c>
    </row>
    <row r="1177" spans="1:1">
      <c r="A1177" s="1" t="s">
        <v>7467</v>
      </c>
    </row>
    <row r="1178" spans="1:1">
      <c r="A1178" t="s">
        <v>1237</v>
      </c>
    </row>
    <row r="1179" spans="1:1">
      <c r="A1179" t="s">
        <v>6684</v>
      </c>
    </row>
    <row r="1180" spans="1:1">
      <c r="A1180" t="s">
        <v>3843</v>
      </c>
    </row>
    <row r="1181" spans="1:1">
      <c r="A1181" t="s">
        <v>1240</v>
      </c>
    </row>
    <row r="1182" spans="1:1">
      <c r="A1182" t="s">
        <v>11107</v>
      </c>
    </row>
    <row r="1183" spans="1:1">
      <c r="A1183" t="s">
        <v>4382</v>
      </c>
    </row>
    <row r="1184" spans="1:1">
      <c r="A1184" t="s">
        <v>1244</v>
      </c>
    </row>
    <row r="1185" spans="1:1">
      <c r="A1185" t="s">
        <v>6712</v>
      </c>
    </row>
    <row r="1186" spans="1:1">
      <c r="A1186" t="s">
        <v>6788</v>
      </c>
    </row>
    <row r="1187" spans="1:1">
      <c r="A1187" s="1" t="s">
        <v>8088</v>
      </c>
    </row>
    <row r="1188" spans="1:1">
      <c r="A1188" s="1" t="s">
        <v>6482</v>
      </c>
    </row>
    <row r="1189" spans="1:1">
      <c r="A1189" t="s">
        <v>3051</v>
      </c>
    </row>
    <row r="1190" spans="1:1">
      <c r="A1190" s="1" t="s">
        <v>4565</v>
      </c>
    </row>
    <row r="1191" spans="1:1">
      <c r="A1191" t="s">
        <v>4044</v>
      </c>
    </row>
    <row r="1192" spans="1:1">
      <c r="A1192" t="s">
        <v>1249</v>
      </c>
    </row>
    <row r="1193" spans="1:1">
      <c r="A1193" t="s">
        <v>8170</v>
      </c>
    </row>
    <row r="1194" spans="1:1">
      <c r="A1194" t="s">
        <v>1252</v>
      </c>
    </row>
    <row r="1195" spans="1:1">
      <c r="A1195" t="s">
        <v>4002</v>
      </c>
    </row>
    <row r="1196" spans="1:1">
      <c r="A1196" t="s">
        <v>4440</v>
      </c>
    </row>
    <row r="1197" spans="1:1">
      <c r="A1197" s="1" t="s">
        <v>6703</v>
      </c>
    </row>
    <row r="1198" spans="1:1">
      <c r="A1198" t="s">
        <v>1255</v>
      </c>
    </row>
    <row r="1199" spans="1:1">
      <c r="A1199" t="s">
        <v>8206</v>
      </c>
    </row>
    <row r="1200" spans="1:1">
      <c r="A1200" t="s">
        <v>3075</v>
      </c>
    </row>
    <row r="1201" spans="1:1">
      <c r="A1201" t="s">
        <v>1258</v>
      </c>
    </row>
    <row r="1202" spans="1:1">
      <c r="A1202" t="s">
        <v>8381</v>
      </c>
    </row>
    <row r="1203" spans="1:1">
      <c r="A1203" t="s">
        <v>1262</v>
      </c>
    </row>
    <row r="1204" spans="1:1">
      <c r="A1204" t="s">
        <v>1264</v>
      </c>
    </row>
    <row r="1205" spans="1:1">
      <c r="A1205" t="s">
        <v>7777</v>
      </c>
    </row>
    <row r="1206" spans="1:1">
      <c r="A1206" t="s">
        <v>6711</v>
      </c>
    </row>
    <row r="1207" spans="1:1">
      <c r="A1207" t="s">
        <v>1266</v>
      </c>
    </row>
    <row r="1208" spans="1:1">
      <c r="A1208" s="1" t="s">
        <v>4542</v>
      </c>
    </row>
    <row r="1209" spans="1:1">
      <c r="A1209" t="s">
        <v>7284</v>
      </c>
    </row>
    <row r="1210" spans="1:1">
      <c r="A1210" t="s">
        <v>1268</v>
      </c>
    </row>
    <row r="1211" spans="1:1">
      <c r="A1211" t="s">
        <v>1273</v>
      </c>
    </row>
    <row r="1212" spans="1:1">
      <c r="A1212" t="s">
        <v>3427</v>
      </c>
    </row>
    <row r="1213" spans="1:1">
      <c r="A1213" t="s">
        <v>753</v>
      </c>
    </row>
    <row r="1214" spans="1:1">
      <c r="A1214" t="s">
        <v>1274</v>
      </c>
    </row>
    <row r="1215" spans="1:1">
      <c r="A1215" t="s">
        <v>3936</v>
      </c>
    </row>
    <row r="1216" spans="1:1">
      <c r="A1216" t="s">
        <v>1277</v>
      </c>
    </row>
    <row r="1217" spans="1:1">
      <c r="A1217" t="s">
        <v>1280</v>
      </c>
    </row>
    <row r="1218" spans="1:1">
      <c r="A1218" t="s">
        <v>5154</v>
      </c>
    </row>
    <row r="1219" spans="1:1">
      <c r="A1219" t="s">
        <v>3959</v>
      </c>
    </row>
    <row r="1220" spans="1:1">
      <c r="A1220" t="s">
        <v>3768</v>
      </c>
    </row>
    <row r="1221" spans="1:1">
      <c r="A1221" t="s">
        <v>1283</v>
      </c>
    </row>
    <row r="1222" spans="1:1">
      <c r="A1222" t="s">
        <v>1285</v>
      </c>
    </row>
    <row r="1223" spans="1:1">
      <c r="A1223" t="s">
        <v>1287</v>
      </c>
    </row>
    <row r="1224" spans="1:1">
      <c r="A1224" t="s">
        <v>1289</v>
      </c>
    </row>
    <row r="1225" spans="1:1">
      <c r="A1225" s="1" t="s">
        <v>6342</v>
      </c>
    </row>
    <row r="1226" spans="1:1">
      <c r="A1226" s="1" t="s">
        <v>5495</v>
      </c>
    </row>
    <row r="1227" spans="1:1">
      <c r="A1227" s="1" t="s">
        <v>5831</v>
      </c>
    </row>
    <row r="1228" spans="1:1">
      <c r="A1228" t="s">
        <v>4154</v>
      </c>
    </row>
    <row r="1229" spans="1:1">
      <c r="A1229" t="s">
        <v>1293</v>
      </c>
    </row>
    <row r="1230" spans="1:1">
      <c r="A1230" t="s">
        <v>4812</v>
      </c>
    </row>
    <row r="1231" spans="1:1">
      <c r="A1231" s="1" t="s">
        <v>1295</v>
      </c>
    </row>
    <row r="1232" spans="1:1">
      <c r="A1232" s="1" t="s">
        <v>5039</v>
      </c>
    </row>
    <row r="1233" spans="1:1">
      <c r="A1233" s="1" t="s">
        <v>6522</v>
      </c>
    </row>
    <row r="1234" spans="1:1">
      <c r="A1234" s="1" t="s">
        <v>4818</v>
      </c>
    </row>
    <row r="1235" spans="1:1">
      <c r="A1235" t="s">
        <v>3979</v>
      </c>
    </row>
    <row r="1236" spans="1:1">
      <c r="A1236" t="s">
        <v>8104</v>
      </c>
    </row>
    <row r="1237" spans="1:1">
      <c r="A1237" s="1" t="s">
        <v>4410</v>
      </c>
    </row>
    <row r="1238" spans="1:1">
      <c r="A1238" s="1" t="s">
        <v>5476</v>
      </c>
    </row>
    <row r="1239" spans="1:1">
      <c r="A1239" t="s">
        <v>1297</v>
      </c>
    </row>
    <row r="1240" spans="1:1">
      <c r="A1240" t="s">
        <v>3085</v>
      </c>
    </row>
    <row r="1241" spans="1:1">
      <c r="A1241" s="1" t="s">
        <v>7349</v>
      </c>
    </row>
    <row r="1242" spans="1:1">
      <c r="A1242" t="s">
        <v>6757</v>
      </c>
    </row>
    <row r="1243" spans="1:1">
      <c r="A1243" t="s">
        <v>4705</v>
      </c>
    </row>
    <row r="1244" spans="1:1">
      <c r="A1244" t="s">
        <v>1298</v>
      </c>
    </row>
    <row r="1245" spans="1:1">
      <c r="A1245" t="s">
        <v>1301</v>
      </c>
    </row>
    <row r="1246" spans="1:1">
      <c r="A1246" t="s">
        <v>6890</v>
      </c>
    </row>
    <row r="1247" spans="1:1">
      <c r="A1247" t="s">
        <v>3563</v>
      </c>
    </row>
    <row r="1248" spans="1:1">
      <c r="A1248" t="s">
        <v>1305</v>
      </c>
    </row>
    <row r="1249" spans="1:1">
      <c r="A1249" s="1" t="s">
        <v>6794</v>
      </c>
    </row>
    <row r="1250" spans="1:1">
      <c r="A1250" t="s">
        <v>3851</v>
      </c>
    </row>
    <row r="1251" spans="1:1">
      <c r="A1251" t="s">
        <v>3029</v>
      </c>
    </row>
    <row r="1252" spans="1:1">
      <c r="A1252" t="s">
        <v>7957</v>
      </c>
    </row>
    <row r="1253" spans="1:1">
      <c r="A1253" t="s">
        <v>5311</v>
      </c>
    </row>
    <row r="1254" spans="1:1">
      <c r="A1254" t="s">
        <v>4445</v>
      </c>
    </row>
    <row r="1255" spans="1:1">
      <c r="A1255" t="s">
        <v>1306</v>
      </c>
    </row>
    <row r="1256" spans="1:1">
      <c r="A1256" s="1" t="s">
        <v>5636</v>
      </c>
    </row>
    <row r="1257" spans="1:1">
      <c r="A1257" s="1" t="s">
        <v>6411</v>
      </c>
    </row>
    <row r="1258" spans="1:1">
      <c r="A1258" t="s">
        <v>1308</v>
      </c>
    </row>
    <row r="1259" spans="1:1">
      <c r="A1259" t="s">
        <v>3166</v>
      </c>
    </row>
    <row r="1260" spans="1:1">
      <c r="A1260" s="1" t="s">
        <v>6816</v>
      </c>
    </row>
    <row r="1261" spans="1:1">
      <c r="A1261" t="s">
        <v>7447</v>
      </c>
    </row>
    <row r="1262" spans="1:1">
      <c r="A1262" t="s">
        <v>1313</v>
      </c>
    </row>
    <row r="1263" spans="1:1">
      <c r="A1263" t="s">
        <v>1316</v>
      </c>
    </row>
    <row r="1264" spans="1:1">
      <c r="A1264" t="s">
        <v>5900</v>
      </c>
    </row>
    <row r="1265" spans="1:1">
      <c r="A1265" t="s">
        <v>6054</v>
      </c>
    </row>
    <row r="1266" spans="1:1">
      <c r="A1266" t="s">
        <v>1318</v>
      </c>
    </row>
    <row r="1267" spans="1:1">
      <c r="A1267" t="s">
        <v>3955</v>
      </c>
    </row>
    <row r="1268" spans="1:1">
      <c r="A1268" t="s">
        <v>4155</v>
      </c>
    </row>
    <row r="1269" spans="1:1">
      <c r="A1269" t="s">
        <v>6880</v>
      </c>
    </row>
    <row r="1270" spans="1:1">
      <c r="A1270" t="s">
        <v>1319</v>
      </c>
    </row>
    <row r="1271" spans="1:1">
      <c r="A1271" t="s">
        <v>1322</v>
      </c>
    </row>
    <row r="1272" spans="1:1">
      <c r="A1272" t="s">
        <v>3237</v>
      </c>
    </row>
    <row r="1273" spans="1:1">
      <c r="A1273" s="1" t="s">
        <v>7106</v>
      </c>
    </row>
    <row r="1274" spans="1:1">
      <c r="A1274" t="s">
        <v>1330</v>
      </c>
    </row>
    <row r="1275" spans="1:1">
      <c r="A1275" s="1" t="s">
        <v>4750</v>
      </c>
    </row>
    <row r="1276" spans="1:1">
      <c r="A1276" t="s">
        <v>1333</v>
      </c>
    </row>
    <row r="1277" spans="1:1">
      <c r="A1277" t="s">
        <v>11110</v>
      </c>
    </row>
    <row r="1278" spans="1:1">
      <c r="A1278" t="s">
        <v>1326</v>
      </c>
    </row>
    <row r="1279" spans="1:1">
      <c r="A1279" t="s">
        <v>1339</v>
      </c>
    </row>
    <row r="1280" spans="1:1">
      <c r="A1280" t="s">
        <v>8032</v>
      </c>
    </row>
    <row r="1281" spans="1:1">
      <c r="A1281" t="s">
        <v>8339</v>
      </c>
    </row>
    <row r="1282" spans="1:1">
      <c r="A1282" s="1" t="s">
        <v>7312</v>
      </c>
    </row>
    <row r="1283" spans="1:1">
      <c r="A1283" t="s">
        <v>3757</v>
      </c>
    </row>
    <row r="1284" spans="1:1">
      <c r="A1284" t="s">
        <v>1341</v>
      </c>
    </row>
    <row r="1285" spans="1:1">
      <c r="A1285" t="s">
        <v>1344</v>
      </c>
    </row>
    <row r="1286" spans="1:1">
      <c r="A1286" t="s">
        <v>6916</v>
      </c>
    </row>
    <row r="1287" spans="1:1">
      <c r="A1287" t="s">
        <v>11210</v>
      </c>
    </row>
    <row r="1288" spans="1:1">
      <c r="A1288" t="s">
        <v>1345</v>
      </c>
    </row>
    <row r="1289" spans="1:1">
      <c r="A1289" t="s">
        <v>8094</v>
      </c>
    </row>
    <row r="1290" spans="1:1">
      <c r="A1290" s="1" t="s">
        <v>7556</v>
      </c>
    </row>
    <row r="1291" spans="1:1">
      <c r="A1291" s="1" t="s">
        <v>5379</v>
      </c>
    </row>
    <row r="1292" spans="1:1">
      <c r="A1292" t="s">
        <v>6313</v>
      </c>
    </row>
    <row r="1293" spans="1:1">
      <c r="A1293" t="s">
        <v>1348</v>
      </c>
    </row>
    <row r="1294" spans="1:1">
      <c r="A1294" t="s">
        <v>1352</v>
      </c>
    </row>
    <row r="1295" spans="1:1">
      <c r="A1295" t="s">
        <v>4071</v>
      </c>
    </row>
    <row r="1296" spans="1:1">
      <c r="A1296" s="1" t="s">
        <v>7288</v>
      </c>
    </row>
    <row r="1297" spans="1:1">
      <c r="A1297" t="s">
        <v>1355</v>
      </c>
    </row>
    <row r="1298" spans="1:1">
      <c r="A1298" t="s">
        <v>3846</v>
      </c>
    </row>
    <row r="1299" spans="1:1">
      <c r="A1299" t="s">
        <v>3292</v>
      </c>
    </row>
    <row r="1300" spans="1:1">
      <c r="A1300" t="s">
        <v>3710</v>
      </c>
    </row>
    <row r="1301" spans="1:1">
      <c r="A1301" t="s">
        <v>1357</v>
      </c>
    </row>
    <row r="1302" spans="1:1">
      <c r="A1302" t="s">
        <v>5599</v>
      </c>
    </row>
    <row r="1303" spans="1:1">
      <c r="A1303" t="s">
        <v>1359</v>
      </c>
    </row>
    <row r="1304" spans="1:1">
      <c r="A1304" s="1" t="s">
        <v>8342</v>
      </c>
    </row>
    <row r="1305" spans="1:1">
      <c r="A1305" t="s">
        <v>4080</v>
      </c>
    </row>
    <row r="1306" spans="1:1">
      <c r="A1306" t="s">
        <v>4694</v>
      </c>
    </row>
    <row r="1307" spans="1:1">
      <c r="A1307" t="s">
        <v>1361</v>
      </c>
    </row>
    <row r="1308" spans="1:1">
      <c r="A1308" t="s">
        <v>1363</v>
      </c>
    </row>
    <row r="1309" spans="1:1">
      <c r="A1309" s="1" t="s">
        <v>6316</v>
      </c>
    </row>
    <row r="1310" spans="1:1">
      <c r="A1310" t="s">
        <v>5605</v>
      </c>
    </row>
    <row r="1311" spans="1:1">
      <c r="A1311" t="s">
        <v>1365</v>
      </c>
    </row>
    <row r="1312" spans="1:1">
      <c r="A1312" t="s">
        <v>1367</v>
      </c>
    </row>
    <row r="1313" spans="1:1">
      <c r="A1313" t="s">
        <v>3412</v>
      </c>
    </row>
    <row r="1314" spans="1:1">
      <c r="A1314" t="s">
        <v>1368</v>
      </c>
    </row>
    <row r="1315" spans="1:1">
      <c r="A1315" s="1" t="s">
        <v>3288</v>
      </c>
    </row>
    <row r="1316" spans="1:1">
      <c r="A1316" s="1" t="s">
        <v>5775</v>
      </c>
    </row>
    <row r="1317" spans="1:1">
      <c r="A1317" t="s">
        <v>1372</v>
      </c>
    </row>
    <row r="1318" spans="1:1">
      <c r="A1318" t="s">
        <v>1375</v>
      </c>
    </row>
    <row r="1319" spans="1:1">
      <c r="A1319" t="s">
        <v>1379</v>
      </c>
    </row>
    <row r="1320" spans="1:1">
      <c r="A1320" s="1" t="s">
        <v>5960</v>
      </c>
    </row>
    <row r="1321" spans="1:1">
      <c r="A1321" t="s">
        <v>6356</v>
      </c>
    </row>
    <row r="1322" spans="1:1">
      <c r="A1322" s="1" t="s">
        <v>6256</v>
      </c>
    </row>
    <row r="1323" spans="1:1">
      <c r="A1323" t="s">
        <v>8249</v>
      </c>
    </row>
    <row r="1324" spans="1:1">
      <c r="A1324" t="s">
        <v>1380</v>
      </c>
    </row>
    <row r="1325" spans="1:1">
      <c r="A1325" t="s">
        <v>4726</v>
      </c>
    </row>
    <row r="1326" spans="1:1">
      <c r="A1326" t="s">
        <v>4921</v>
      </c>
    </row>
    <row r="1327" spans="1:1">
      <c r="A1327" s="1" t="s">
        <v>7853</v>
      </c>
    </row>
    <row r="1328" spans="1:1">
      <c r="A1328" t="s">
        <v>1383</v>
      </c>
    </row>
    <row r="1329" spans="1:1">
      <c r="A1329" t="s">
        <v>6644</v>
      </c>
    </row>
    <row r="1330" spans="1:1">
      <c r="A1330" t="s">
        <v>1156</v>
      </c>
    </row>
    <row r="1331" spans="1:1">
      <c r="A1331" s="1" t="s">
        <v>8280</v>
      </c>
    </row>
    <row r="1332" spans="1:1">
      <c r="A1332" t="s">
        <v>3184</v>
      </c>
    </row>
    <row r="1333" spans="1:1">
      <c r="A1333" t="s">
        <v>3254</v>
      </c>
    </row>
    <row r="1334" spans="1:1">
      <c r="A1334" s="1" t="s">
        <v>4550</v>
      </c>
    </row>
    <row r="1335" spans="1:1">
      <c r="A1335" t="s">
        <v>4005</v>
      </c>
    </row>
    <row r="1336" spans="1:1">
      <c r="A1336" s="1" t="s">
        <v>6697</v>
      </c>
    </row>
    <row r="1337" spans="1:1">
      <c r="A1337" s="1" t="s">
        <v>7163</v>
      </c>
    </row>
    <row r="1338" spans="1:1">
      <c r="A1338" s="1" t="s">
        <v>3542</v>
      </c>
    </row>
    <row r="1339" spans="1:1">
      <c r="A1339" t="s">
        <v>1387</v>
      </c>
    </row>
    <row r="1340" spans="1:1">
      <c r="A1340" s="1" t="s">
        <v>5259</v>
      </c>
    </row>
    <row r="1341" spans="1:1">
      <c r="A1341" s="1" t="s">
        <v>4376</v>
      </c>
    </row>
    <row r="1342" spans="1:1">
      <c r="A1342" t="s">
        <v>1388</v>
      </c>
    </row>
    <row r="1343" spans="1:1">
      <c r="A1343" s="1" t="s">
        <v>5721</v>
      </c>
    </row>
    <row r="1344" spans="1:1">
      <c r="A1344" t="s">
        <v>1390</v>
      </c>
    </row>
    <row r="1345" spans="1:1">
      <c r="A1345" t="s">
        <v>3199</v>
      </c>
    </row>
    <row r="1346" spans="1:1">
      <c r="A1346" s="1" t="s">
        <v>7771</v>
      </c>
    </row>
    <row r="1347" spans="1:1">
      <c r="A1347" s="1" t="s">
        <v>4394</v>
      </c>
    </row>
    <row r="1348" spans="1:1">
      <c r="A1348" t="s">
        <v>1393</v>
      </c>
    </row>
    <row r="1349" spans="1:1">
      <c r="A1349" t="s">
        <v>1395</v>
      </c>
    </row>
    <row r="1350" spans="1:1">
      <c r="A1350" t="s">
        <v>6134</v>
      </c>
    </row>
    <row r="1351" spans="1:1">
      <c r="A1351" t="s">
        <v>1398</v>
      </c>
    </row>
    <row r="1352" spans="1:1">
      <c r="A1352" t="s">
        <v>1400</v>
      </c>
    </row>
    <row r="1353" spans="1:1">
      <c r="A1353" s="1" t="s">
        <v>4866</v>
      </c>
    </row>
    <row r="1354" spans="1:1">
      <c r="A1354" t="s">
        <v>1403</v>
      </c>
    </row>
    <row r="1355" spans="1:1">
      <c r="A1355" t="s">
        <v>3108</v>
      </c>
    </row>
    <row r="1356" spans="1:1">
      <c r="A1356" t="s">
        <v>3821</v>
      </c>
    </row>
    <row r="1357" spans="1:1">
      <c r="A1357" t="s">
        <v>3920</v>
      </c>
    </row>
    <row r="1358" spans="1:1">
      <c r="A1358" t="s">
        <v>1404</v>
      </c>
    </row>
    <row r="1359" spans="1:1">
      <c r="A1359" t="s">
        <v>3474</v>
      </c>
    </row>
    <row r="1360" spans="1:1">
      <c r="A1360" s="1" t="s">
        <v>4737</v>
      </c>
    </row>
    <row r="1361" spans="1:1">
      <c r="A1361" s="1" t="s">
        <v>5618</v>
      </c>
    </row>
    <row r="1362" spans="1:1">
      <c r="A1362" t="s">
        <v>1406</v>
      </c>
    </row>
    <row r="1363" spans="1:1">
      <c r="A1363" t="s">
        <v>7585</v>
      </c>
    </row>
    <row r="1364" spans="1:1">
      <c r="A1364" t="s">
        <v>1409</v>
      </c>
    </row>
    <row r="1365" spans="1:1">
      <c r="A1365" t="s">
        <v>1411</v>
      </c>
    </row>
    <row r="1366" spans="1:1">
      <c r="A1366" s="1" t="s">
        <v>7587</v>
      </c>
    </row>
    <row r="1367" spans="1:1">
      <c r="A1367" t="s">
        <v>1413</v>
      </c>
    </row>
    <row r="1368" spans="1:1">
      <c r="A1368" s="1" t="s">
        <v>7951</v>
      </c>
    </row>
    <row r="1369" spans="1:1">
      <c r="A1369" s="1" t="s">
        <v>6296</v>
      </c>
    </row>
    <row r="1370" spans="1:1">
      <c r="A1370" t="s">
        <v>1419</v>
      </c>
    </row>
    <row r="1371" spans="1:1">
      <c r="A1371" s="1" t="s">
        <v>5823</v>
      </c>
    </row>
    <row r="1372" spans="1:1">
      <c r="A1372" s="1" t="s">
        <v>5385</v>
      </c>
    </row>
    <row r="1373" spans="1:1">
      <c r="A1373" t="s">
        <v>1422</v>
      </c>
    </row>
    <row r="1374" spans="1:1">
      <c r="A1374" t="s">
        <v>4000</v>
      </c>
    </row>
    <row r="1375" spans="1:1">
      <c r="A1375" s="1" t="s">
        <v>7052</v>
      </c>
    </row>
    <row r="1376" spans="1:1">
      <c r="A1376" t="s">
        <v>1424</v>
      </c>
    </row>
    <row r="1377" spans="1:1">
      <c r="A1377" t="s">
        <v>1426</v>
      </c>
    </row>
    <row r="1378" spans="1:1">
      <c r="A1378" t="s">
        <v>3096</v>
      </c>
    </row>
    <row r="1379" spans="1:1">
      <c r="A1379" t="s">
        <v>3021</v>
      </c>
    </row>
    <row r="1380" spans="1:1">
      <c r="A1380" t="s">
        <v>3700</v>
      </c>
    </row>
    <row r="1381" spans="1:1">
      <c r="A1381" t="s">
        <v>3258</v>
      </c>
    </row>
    <row r="1382" spans="1:1">
      <c r="A1382" s="1" t="s">
        <v>7069</v>
      </c>
    </row>
    <row r="1383" spans="1:1">
      <c r="A1383" t="s">
        <v>3064</v>
      </c>
    </row>
    <row r="1384" spans="1:1">
      <c r="A1384" t="s">
        <v>3496</v>
      </c>
    </row>
    <row r="1385" spans="1:1">
      <c r="A1385" t="s">
        <v>1429</v>
      </c>
    </row>
    <row r="1386" spans="1:1">
      <c r="A1386" s="1" t="s">
        <v>5844</v>
      </c>
    </row>
    <row r="1387" spans="1:1">
      <c r="A1387" t="s">
        <v>3986</v>
      </c>
    </row>
    <row r="1388" spans="1:1">
      <c r="A1388" t="s">
        <v>1432</v>
      </c>
    </row>
    <row r="1389" spans="1:1">
      <c r="A1389" t="s">
        <v>11105</v>
      </c>
    </row>
    <row r="1390" spans="1:1">
      <c r="A1390" t="s">
        <v>3720</v>
      </c>
    </row>
    <row r="1391" spans="1:1">
      <c r="A1391" t="s">
        <v>1434</v>
      </c>
    </row>
    <row r="1392" spans="1:1">
      <c r="A1392" t="s">
        <v>1438</v>
      </c>
    </row>
    <row r="1393" spans="1:1">
      <c r="A1393" s="1" t="s">
        <v>7120</v>
      </c>
    </row>
    <row r="1394" spans="1:1">
      <c r="A1394" s="1" t="s">
        <v>1440</v>
      </c>
    </row>
    <row r="1395" spans="1:1">
      <c r="A1395" t="s">
        <v>1692</v>
      </c>
    </row>
    <row r="1396" spans="1:1">
      <c r="A1396" t="s">
        <v>7136</v>
      </c>
    </row>
    <row r="1397" spans="1:1">
      <c r="A1397" t="s">
        <v>1441</v>
      </c>
    </row>
    <row r="1398" spans="1:1">
      <c r="A1398" t="s">
        <v>3017</v>
      </c>
    </row>
    <row r="1399" spans="1:1">
      <c r="A1399" t="s">
        <v>1444</v>
      </c>
    </row>
    <row r="1400" spans="1:1">
      <c r="A1400" t="s">
        <v>4164</v>
      </c>
    </row>
    <row r="1401" spans="1:1">
      <c r="A1401" t="s">
        <v>5564</v>
      </c>
    </row>
    <row r="1402" spans="1:1">
      <c r="A1402" s="1" t="s">
        <v>5934</v>
      </c>
    </row>
    <row r="1403" spans="1:1">
      <c r="A1403" s="1" t="s">
        <v>5300</v>
      </c>
    </row>
    <row r="1404" spans="1:1">
      <c r="A1404" t="s">
        <v>1445</v>
      </c>
    </row>
    <row r="1405" spans="1:1">
      <c r="A1405" t="s">
        <v>1447</v>
      </c>
    </row>
    <row r="1406" spans="1:1">
      <c r="A1406" t="s">
        <v>1448</v>
      </c>
    </row>
    <row r="1407" spans="1:1">
      <c r="A1407" t="s">
        <v>3187</v>
      </c>
    </row>
    <row r="1408" spans="1:1">
      <c r="A1408" s="1" t="s">
        <v>5239</v>
      </c>
    </row>
    <row r="1409" spans="1:1">
      <c r="A1409" s="1" t="s">
        <v>3342</v>
      </c>
    </row>
    <row r="1410" spans="1:1">
      <c r="A1410" t="s">
        <v>7986</v>
      </c>
    </row>
    <row r="1411" spans="1:1">
      <c r="A1411" s="1" t="s">
        <v>5460</v>
      </c>
    </row>
    <row r="1412" spans="1:1">
      <c r="A1412" s="1" t="s">
        <v>6170</v>
      </c>
    </row>
    <row r="1413" spans="1:1">
      <c r="A1413" t="s">
        <v>1451</v>
      </c>
    </row>
    <row r="1414" spans="1:1">
      <c r="A1414" t="s">
        <v>4351</v>
      </c>
    </row>
    <row r="1415" spans="1:1">
      <c r="A1415" t="s">
        <v>1454</v>
      </c>
    </row>
    <row r="1416" spans="1:1">
      <c r="A1416" t="s">
        <v>1457</v>
      </c>
    </row>
    <row r="1417" spans="1:1">
      <c r="A1417" t="s">
        <v>4009</v>
      </c>
    </row>
    <row r="1418" spans="1:1">
      <c r="A1418" t="s">
        <v>7112</v>
      </c>
    </row>
    <row r="1419" spans="1:1">
      <c r="A1419" t="s">
        <v>1459</v>
      </c>
    </row>
    <row r="1420" spans="1:1">
      <c r="A1420" s="1" t="s">
        <v>7032</v>
      </c>
    </row>
    <row r="1421" spans="1:1">
      <c r="A1421" t="s">
        <v>1461</v>
      </c>
    </row>
    <row r="1422" spans="1:1">
      <c r="A1422" t="s">
        <v>7594</v>
      </c>
    </row>
    <row r="1423" spans="1:1">
      <c r="A1423" t="s">
        <v>3243</v>
      </c>
    </row>
    <row r="1424" spans="1:1">
      <c r="A1424" t="s">
        <v>1462</v>
      </c>
    </row>
    <row r="1425" spans="1:1">
      <c r="A1425" t="s">
        <v>3025</v>
      </c>
    </row>
    <row r="1426" spans="1:1">
      <c r="A1426" t="s">
        <v>358</v>
      </c>
    </row>
    <row r="1427" spans="1:1">
      <c r="A1427" s="1" t="s">
        <v>5186</v>
      </c>
    </row>
    <row r="1428" spans="1:1">
      <c r="A1428" t="s">
        <v>1463</v>
      </c>
    </row>
    <row r="1429" spans="1:1">
      <c r="A1429" t="s">
        <v>1467</v>
      </c>
    </row>
    <row r="1430" spans="1:1">
      <c r="A1430" t="s">
        <v>7926</v>
      </c>
    </row>
    <row r="1431" spans="1:1">
      <c r="A1431" t="s">
        <v>3362</v>
      </c>
    </row>
    <row r="1432" spans="1:1">
      <c r="A1432" t="s">
        <v>1469</v>
      </c>
    </row>
    <row r="1433" spans="1:1">
      <c r="A1433" t="s">
        <v>6621</v>
      </c>
    </row>
    <row r="1434" spans="1:1">
      <c r="A1434" t="s">
        <v>7310</v>
      </c>
    </row>
    <row r="1435" spans="1:1">
      <c r="A1435" t="s">
        <v>1472</v>
      </c>
    </row>
    <row r="1436" spans="1:1">
      <c r="A1436" t="s">
        <v>1475</v>
      </c>
    </row>
    <row r="1437" spans="1:1">
      <c r="A1437" t="s">
        <v>1477</v>
      </c>
    </row>
    <row r="1438" spans="1:1">
      <c r="A1438" t="s">
        <v>1478</v>
      </c>
    </row>
    <row r="1439" spans="1:1">
      <c r="A1439" t="s">
        <v>1480</v>
      </c>
    </row>
    <row r="1440" spans="1:1">
      <c r="A1440" s="1" t="s">
        <v>7648</v>
      </c>
    </row>
    <row r="1441" spans="1:1">
      <c r="A1441" t="s">
        <v>1482</v>
      </c>
    </row>
    <row r="1442" spans="1:1">
      <c r="A1442" t="s">
        <v>1484</v>
      </c>
    </row>
    <row r="1443" spans="1:1">
      <c r="A1443" t="s">
        <v>1486</v>
      </c>
    </row>
    <row r="1444" spans="1:1">
      <c r="A1444" t="s">
        <v>7396</v>
      </c>
    </row>
    <row r="1445" spans="1:1">
      <c r="A1445" t="s">
        <v>5732</v>
      </c>
    </row>
    <row r="1446" spans="1:1">
      <c r="A1446" t="s">
        <v>11211</v>
      </c>
    </row>
    <row r="1447" spans="1:1">
      <c r="A1447" t="s">
        <v>5215</v>
      </c>
    </row>
    <row r="1448" spans="1:1">
      <c r="A1448" t="s">
        <v>3547</v>
      </c>
    </row>
    <row r="1449" spans="1:1">
      <c r="A1449" t="s">
        <v>3532</v>
      </c>
    </row>
    <row r="1450" spans="1:1">
      <c r="A1450" t="s">
        <v>3488</v>
      </c>
    </row>
    <row r="1451" spans="1:1">
      <c r="A1451" t="s">
        <v>5970</v>
      </c>
    </row>
    <row r="1452" spans="1:1">
      <c r="A1452" s="1" t="s">
        <v>6000</v>
      </c>
    </row>
    <row r="1453" spans="1:1">
      <c r="A1453" s="1" t="s">
        <v>7362</v>
      </c>
    </row>
    <row r="1454" spans="1:1">
      <c r="A1454" t="s">
        <v>1489</v>
      </c>
    </row>
    <row r="1455" spans="1:1">
      <c r="A1455" t="s">
        <v>4179</v>
      </c>
    </row>
    <row r="1456" spans="1:1">
      <c r="A1456" t="s">
        <v>1492</v>
      </c>
    </row>
    <row r="1457" spans="1:1">
      <c r="A1457" t="s">
        <v>1494</v>
      </c>
    </row>
    <row r="1458" spans="1:1">
      <c r="A1458" s="1" t="s">
        <v>6448</v>
      </c>
    </row>
    <row r="1459" spans="1:1">
      <c r="A1459" t="s">
        <v>1498</v>
      </c>
    </row>
    <row r="1460" spans="1:1">
      <c r="A1460" t="s">
        <v>7514</v>
      </c>
    </row>
    <row r="1461" spans="1:1">
      <c r="A1461" s="1" t="s">
        <v>7427</v>
      </c>
    </row>
    <row r="1462" spans="1:1">
      <c r="A1462" t="s">
        <v>1500</v>
      </c>
    </row>
    <row r="1463" spans="1:1">
      <c r="A1463" t="s">
        <v>1503</v>
      </c>
    </row>
    <row r="1464" spans="1:1">
      <c r="A1464" s="1" t="s">
        <v>7597</v>
      </c>
    </row>
    <row r="1465" spans="1:1">
      <c r="A1465" t="s">
        <v>3785</v>
      </c>
    </row>
    <row r="1466" spans="1:1">
      <c r="A1466" t="s">
        <v>1505</v>
      </c>
    </row>
    <row r="1467" spans="1:1">
      <c r="A1467" s="1" t="s">
        <v>6962</v>
      </c>
    </row>
    <row r="1468" spans="1:1">
      <c r="A1468" t="s">
        <v>6228</v>
      </c>
    </row>
    <row r="1469" spans="1:1">
      <c r="A1469" t="s">
        <v>5472</v>
      </c>
    </row>
    <row r="1470" spans="1:1">
      <c r="A1470" s="1" t="s">
        <v>5912</v>
      </c>
    </row>
    <row r="1471" spans="1:1">
      <c r="A1471" t="s">
        <v>4022</v>
      </c>
    </row>
    <row r="1472" spans="1:1">
      <c r="A1472" t="s">
        <v>1508</v>
      </c>
    </row>
    <row r="1473" spans="1:1">
      <c r="A1473" t="s">
        <v>6101</v>
      </c>
    </row>
    <row r="1474" spans="1:1">
      <c r="A1474" t="s">
        <v>7656</v>
      </c>
    </row>
    <row r="1475" spans="1:1">
      <c r="A1475" t="s">
        <v>1511</v>
      </c>
    </row>
    <row r="1476" spans="1:1">
      <c r="A1476" t="s">
        <v>5218</v>
      </c>
    </row>
    <row r="1477" spans="1:1">
      <c r="A1477" t="s">
        <v>6573</v>
      </c>
    </row>
    <row r="1478" spans="1:1">
      <c r="A1478" t="s">
        <v>11212</v>
      </c>
    </row>
    <row r="1479" spans="1:1">
      <c r="A1479" t="s">
        <v>408</v>
      </c>
    </row>
    <row r="1480" spans="1:1">
      <c r="A1480" t="s">
        <v>1517</v>
      </c>
    </row>
    <row r="1481" spans="1:1">
      <c r="A1481" t="s">
        <v>4661</v>
      </c>
    </row>
    <row r="1482" spans="1:1">
      <c r="A1482" t="s">
        <v>1520</v>
      </c>
    </row>
    <row r="1483" spans="1:1">
      <c r="A1483" t="s">
        <v>4075</v>
      </c>
    </row>
    <row r="1484" spans="1:1">
      <c r="A1484" t="s">
        <v>493</v>
      </c>
    </row>
    <row r="1485" spans="1:1">
      <c r="A1485" s="1" t="s">
        <v>4147</v>
      </c>
    </row>
    <row r="1486" spans="1:1">
      <c r="A1486" t="s">
        <v>1003</v>
      </c>
    </row>
    <row r="1487" spans="1:1">
      <c r="A1487" t="s">
        <v>3158</v>
      </c>
    </row>
    <row r="1488" spans="1:1">
      <c r="A1488" t="s">
        <v>3206</v>
      </c>
    </row>
    <row r="1489" spans="1:1">
      <c r="A1489" t="s">
        <v>7274</v>
      </c>
    </row>
    <row r="1490" spans="1:1">
      <c r="A1490" t="s">
        <v>1529</v>
      </c>
    </row>
    <row r="1491" spans="1:1">
      <c r="A1491" t="s">
        <v>1525</v>
      </c>
    </row>
    <row r="1492" spans="1:1">
      <c r="A1492" t="s">
        <v>1532</v>
      </c>
    </row>
    <row r="1493" spans="1:1">
      <c r="A1493" t="s">
        <v>3881</v>
      </c>
    </row>
    <row r="1494" spans="1:1">
      <c r="A1494" t="s">
        <v>11213</v>
      </c>
    </row>
    <row r="1495" spans="1:1">
      <c r="A1495" s="1" t="s">
        <v>5643</v>
      </c>
    </row>
    <row r="1496" spans="1:1">
      <c r="A1496" s="1" t="s">
        <v>6423</v>
      </c>
    </row>
    <row r="1497" spans="1:1">
      <c r="A1497" s="1" t="s">
        <v>7399</v>
      </c>
    </row>
    <row r="1498" spans="1:1">
      <c r="A1498" t="s">
        <v>4702</v>
      </c>
    </row>
    <row r="1499" spans="1:1">
      <c r="A1499" s="1" t="s">
        <v>5514</v>
      </c>
    </row>
    <row r="1500" spans="1:1">
      <c r="A1500" t="s">
        <v>3233</v>
      </c>
    </row>
    <row r="1501" spans="1:1">
      <c r="A1501" t="s">
        <v>3559</v>
      </c>
    </row>
    <row r="1502" spans="1:1">
      <c r="A1502" s="1" t="s">
        <v>4755</v>
      </c>
    </row>
    <row r="1503" spans="1:1">
      <c r="A1503" t="s">
        <v>4300</v>
      </c>
    </row>
    <row r="1504" spans="1:1">
      <c r="A1504" t="s">
        <v>3705</v>
      </c>
    </row>
    <row r="1505" spans="1:1">
      <c r="A1505" s="1" t="s">
        <v>7697</v>
      </c>
    </row>
    <row r="1506" spans="1:1">
      <c r="A1506" t="s">
        <v>6161</v>
      </c>
    </row>
    <row r="1507" spans="1:1">
      <c r="A1507" t="s">
        <v>6294</v>
      </c>
    </row>
    <row r="1508" spans="1:1">
      <c r="A1508" t="s">
        <v>1535</v>
      </c>
    </row>
    <row r="1509" spans="1:1">
      <c r="A1509" t="s">
        <v>1539</v>
      </c>
    </row>
    <row r="1510" spans="1:1">
      <c r="A1510" t="s">
        <v>7690</v>
      </c>
    </row>
    <row r="1511" spans="1:1">
      <c r="A1511" t="s">
        <v>4168</v>
      </c>
    </row>
    <row r="1512" spans="1:1">
      <c r="A1512" s="1" t="s">
        <v>3755</v>
      </c>
    </row>
    <row r="1513" spans="1:1">
      <c r="A1513" t="s">
        <v>1541</v>
      </c>
    </row>
    <row r="1514" spans="1:1">
      <c r="A1514" t="s">
        <v>8229</v>
      </c>
    </row>
    <row r="1515" spans="1:1">
      <c r="A1515" s="1" t="s">
        <v>6510</v>
      </c>
    </row>
    <row r="1516" spans="1:1">
      <c r="A1516" t="s">
        <v>6536</v>
      </c>
    </row>
    <row r="1517" spans="1:1">
      <c r="A1517" t="s">
        <v>1545</v>
      </c>
    </row>
    <row r="1518" spans="1:1">
      <c r="A1518" t="s">
        <v>1550</v>
      </c>
    </row>
    <row r="1519" spans="1:1">
      <c r="A1519" s="1" t="s">
        <v>4762</v>
      </c>
    </row>
    <row r="1520" spans="1:1">
      <c r="A1520" t="s">
        <v>1553</v>
      </c>
    </row>
    <row r="1521" spans="1:1">
      <c r="A1521" s="1" t="s">
        <v>5647</v>
      </c>
    </row>
    <row r="1522" spans="1:1">
      <c r="A1522" t="s">
        <v>3904</v>
      </c>
    </row>
    <row r="1523" spans="1:1">
      <c r="A1523" t="s">
        <v>6253</v>
      </c>
    </row>
    <row r="1524" spans="1:1">
      <c r="A1524" s="1" t="s">
        <v>4501</v>
      </c>
    </row>
    <row r="1525" spans="1:1">
      <c r="A1525" t="s">
        <v>1557</v>
      </c>
    </row>
    <row r="1526" spans="1:1">
      <c r="A1526" s="1" t="s">
        <v>5303</v>
      </c>
    </row>
    <row r="1527" spans="1:1">
      <c r="A1527" t="s">
        <v>1561</v>
      </c>
    </row>
    <row r="1528" spans="1:1">
      <c r="A1528" t="s">
        <v>11131</v>
      </c>
    </row>
    <row r="1529" spans="1:1">
      <c r="A1529" t="s">
        <v>3673</v>
      </c>
    </row>
    <row r="1530" spans="1:1">
      <c r="A1530" t="s">
        <v>5500</v>
      </c>
    </row>
    <row r="1531" spans="1:1">
      <c r="A1531" s="1" t="s">
        <v>6493</v>
      </c>
    </row>
    <row r="1532" spans="1:1">
      <c r="A1532" t="s">
        <v>4539</v>
      </c>
    </row>
    <row r="1533" spans="1:1">
      <c r="A1533" t="s">
        <v>1567</v>
      </c>
    </row>
    <row r="1534" spans="1:1">
      <c r="A1534" t="s">
        <v>3591</v>
      </c>
    </row>
    <row r="1535" spans="1:1">
      <c r="A1535" t="s">
        <v>1568</v>
      </c>
    </row>
    <row r="1536" spans="1:1">
      <c r="A1536" t="s">
        <v>1571</v>
      </c>
    </row>
    <row r="1537" spans="1:1">
      <c r="A1537" t="s">
        <v>1574</v>
      </c>
    </row>
    <row r="1538" spans="1:1">
      <c r="A1538" t="s">
        <v>1577</v>
      </c>
    </row>
    <row r="1539" spans="1:1">
      <c r="A1539" t="s">
        <v>1580</v>
      </c>
    </row>
    <row r="1540" spans="1:1">
      <c r="A1540" t="s">
        <v>5388</v>
      </c>
    </row>
    <row r="1541" spans="1:1">
      <c r="A1541" t="s">
        <v>5046</v>
      </c>
    </row>
    <row r="1542" spans="1:1">
      <c r="A1542" t="s">
        <v>4227</v>
      </c>
    </row>
    <row r="1543" spans="1:1">
      <c r="A1543" t="s">
        <v>8184</v>
      </c>
    </row>
    <row r="1544" spans="1:1">
      <c r="A1544" t="s">
        <v>1583</v>
      </c>
    </row>
    <row r="1545" spans="1:1">
      <c r="A1545" t="s">
        <v>3696</v>
      </c>
    </row>
    <row r="1546" spans="1:1">
      <c r="A1546" s="1" t="s">
        <v>5091</v>
      </c>
    </row>
    <row r="1547" spans="1:1">
      <c r="A1547" t="s">
        <v>1585</v>
      </c>
    </row>
    <row r="1548" spans="1:1">
      <c r="A1548" t="s">
        <v>4600</v>
      </c>
    </row>
    <row r="1549" spans="1:1">
      <c r="A1549" t="s">
        <v>5600</v>
      </c>
    </row>
    <row r="1550" spans="1:1">
      <c r="A1550" t="s">
        <v>11214</v>
      </c>
    </row>
    <row r="1551" spans="1:1">
      <c r="A1551" t="s">
        <v>3328</v>
      </c>
    </row>
    <row r="1552" spans="1:1">
      <c r="A1552" t="s">
        <v>6842</v>
      </c>
    </row>
    <row r="1553" spans="1:1">
      <c r="A1553" t="s">
        <v>7412</v>
      </c>
    </row>
    <row r="1554" spans="1:1">
      <c r="A1554" t="s">
        <v>4937</v>
      </c>
    </row>
    <row r="1555" spans="1:1">
      <c r="A1555" t="s">
        <v>6383</v>
      </c>
    </row>
    <row r="1556" spans="1:1">
      <c r="A1556" t="s">
        <v>4519</v>
      </c>
    </row>
    <row r="1557" spans="1:1">
      <c r="A1557" s="1" t="s">
        <v>4645</v>
      </c>
    </row>
    <row r="1558" spans="1:1">
      <c r="A1558" t="s">
        <v>4515</v>
      </c>
    </row>
    <row r="1559" spans="1:1">
      <c r="A1559" t="s">
        <v>8178</v>
      </c>
    </row>
    <row r="1560" spans="1:1">
      <c r="A1560" t="s">
        <v>4029</v>
      </c>
    </row>
    <row r="1561" spans="1:1">
      <c r="A1561" t="s">
        <v>1590</v>
      </c>
    </row>
    <row r="1562" spans="1:1">
      <c r="A1562" t="s">
        <v>1592</v>
      </c>
    </row>
    <row r="1563" spans="1:1">
      <c r="A1563" t="s">
        <v>1593</v>
      </c>
    </row>
    <row r="1564" spans="1:1">
      <c r="A1564" t="s">
        <v>3631</v>
      </c>
    </row>
    <row r="1565" spans="1:1">
      <c r="A1565" t="s">
        <v>7220</v>
      </c>
    </row>
    <row r="1566" spans="1:1">
      <c r="A1566" t="s">
        <v>1596</v>
      </c>
    </row>
    <row r="1567" spans="1:1">
      <c r="A1567" t="s">
        <v>5309</v>
      </c>
    </row>
    <row r="1568" spans="1:1">
      <c r="A1568" t="s">
        <v>5165</v>
      </c>
    </row>
    <row r="1569" spans="1:1">
      <c r="A1569" s="1" t="s">
        <v>8223</v>
      </c>
    </row>
    <row r="1570" spans="1:1">
      <c r="A1570" t="s">
        <v>1600</v>
      </c>
    </row>
    <row r="1571" spans="1:1">
      <c r="A1571" t="s">
        <v>3944</v>
      </c>
    </row>
    <row r="1572" spans="1:1">
      <c r="A1572" s="1" t="s">
        <v>5759</v>
      </c>
    </row>
    <row r="1573" spans="1:1">
      <c r="A1573" t="s">
        <v>1603</v>
      </c>
    </row>
    <row r="1574" spans="1:1">
      <c r="A1574" t="s">
        <v>7009</v>
      </c>
    </row>
    <row r="1575" spans="1:1">
      <c r="A1575" s="1" t="s">
        <v>5837</v>
      </c>
    </row>
    <row r="1576" spans="1:1">
      <c r="A1576" s="1" t="s">
        <v>7704</v>
      </c>
    </row>
    <row r="1577" spans="1:1">
      <c r="A1577" t="s">
        <v>1605</v>
      </c>
    </row>
    <row r="1578" spans="1:1">
      <c r="A1578" s="1" t="s">
        <v>8207</v>
      </c>
    </row>
    <row r="1579" spans="1:1">
      <c r="A1579" t="s">
        <v>3750</v>
      </c>
    </row>
    <row r="1580" spans="1:1">
      <c r="A1580" s="1" t="s">
        <v>6603</v>
      </c>
    </row>
    <row r="1581" spans="1:1">
      <c r="A1581" t="s">
        <v>7782</v>
      </c>
    </row>
    <row r="1582" spans="1:1">
      <c r="A1582" t="s">
        <v>1608</v>
      </c>
    </row>
    <row r="1583" spans="1:1">
      <c r="A1583" s="1" t="s">
        <v>7916</v>
      </c>
    </row>
    <row r="1584" spans="1:1">
      <c r="A1584" t="s">
        <v>3551</v>
      </c>
    </row>
    <row r="1585" spans="1:1">
      <c r="A1585" t="s">
        <v>1612</v>
      </c>
    </row>
    <row r="1586" spans="1:1">
      <c r="A1586" s="1" t="s">
        <v>7205</v>
      </c>
    </row>
    <row r="1587" spans="1:1">
      <c r="A1587" s="1" t="s">
        <v>8323</v>
      </c>
    </row>
    <row r="1588" spans="1:1">
      <c r="A1588" t="s">
        <v>1615</v>
      </c>
    </row>
    <row r="1589" spans="1:1">
      <c r="A1589" t="s">
        <v>11230</v>
      </c>
    </row>
    <row r="1590" spans="1:1">
      <c r="A1590" s="1" t="s">
        <v>5692</v>
      </c>
    </row>
    <row r="1591" spans="1:1">
      <c r="A1591" t="s">
        <v>1617</v>
      </c>
    </row>
    <row r="1592" spans="1:1">
      <c r="A1592" t="s">
        <v>3261</v>
      </c>
    </row>
    <row r="1593" spans="1:1">
      <c r="A1593" s="1" t="s">
        <v>5326</v>
      </c>
    </row>
    <row r="1594" spans="1:1">
      <c r="A1594" t="s">
        <v>1587</v>
      </c>
    </row>
    <row r="1595" spans="1:1">
      <c r="A1595" s="1" t="s">
        <v>7829</v>
      </c>
    </row>
    <row r="1596" spans="1:1">
      <c r="A1596" t="s">
        <v>1619</v>
      </c>
    </row>
    <row r="1597" spans="1:1">
      <c r="A1597" s="1" t="s">
        <v>5862</v>
      </c>
    </row>
    <row r="1598" spans="1:1">
      <c r="A1598" t="s">
        <v>7810</v>
      </c>
    </row>
    <row r="1599" spans="1:1">
      <c r="A1599" t="s">
        <v>3992</v>
      </c>
    </row>
    <row r="1600" spans="1:1">
      <c r="A1600" t="s">
        <v>8141</v>
      </c>
    </row>
    <row r="1601" spans="1:1">
      <c r="A1601" t="s">
        <v>7527</v>
      </c>
    </row>
    <row r="1602" spans="1:1">
      <c r="A1602" t="s">
        <v>1622</v>
      </c>
    </row>
    <row r="1603" spans="1:1">
      <c r="A1603" t="s">
        <v>5138</v>
      </c>
    </row>
    <row r="1604" spans="1:1">
      <c r="A1604" t="s">
        <v>11215</v>
      </c>
    </row>
    <row r="1605" spans="1:1">
      <c r="A1605" s="1" t="s">
        <v>5072</v>
      </c>
    </row>
    <row r="1606" spans="1:1">
      <c r="A1606" t="s">
        <v>6856</v>
      </c>
    </row>
    <row r="1607" spans="1:1">
      <c r="A1607" s="1" t="s">
        <v>7297</v>
      </c>
    </row>
    <row r="1608" spans="1:1">
      <c r="A1608" s="1" t="s">
        <v>6502</v>
      </c>
    </row>
    <row r="1609" spans="1:1">
      <c r="A1609" t="s">
        <v>3853</v>
      </c>
    </row>
    <row r="1610" spans="1:1">
      <c r="A1610" s="1" t="s">
        <v>7005</v>
      </c>
    </row>
    <row r="1611" spans="1:1">
      <c r="A1611" s="1" t="s">
        <v>5727</v>
      </c>
    </row>
    <row r="1612" spans="1:1">
      <c r="A1612" t="s">
        <v>1625</v>
      </c>
    </row>
    <row r="1613" spans="1:1">
      <c r="A1613" s="1" t="s">
        <v>7013</v>
      </c>
    </row>
    <row r="1614" spans="1:1">
      <c r="A1614" t="s">
        <v>1628</v>
      </c>
    </row>
    <row r="1615" spans="1:1">
      <c r="A1615" t="s">
        <v>8035</v>
      </c>
    </row>
    <row r="1616" spans="1:1">
      <c r="A1616" t="s">
        <v>3771</v>
      </c>
    </row>
    <row r="1617" spans="1:1">
      <c r="A1617" s="1" t="s">
        <v>7431</v>
      </c>
    </row>
    <row r="1618" spans="1:1">
      <c r="A1618" t="s">
        <v>6526</v>
      </c>
    </row>
    <row r="1619" spans="1:1">
      <c r="A1619" t="s">
        <v>1632</v>
      </c>
    </row>
    <row r="1620" spans="1:1">
      <c r="A1620" t="s">
        <v>1637</v>
      </c>
    </row>
    <row r="1621" spans="1:1">
      <c r="A1621" t="s">
        <v>3439</v>
      </c>
    </row>
    <row r="1622" spans="1:1">
      <c r="A1622" s="1" t="s">
        <v>7129</v>
      </c>
    </row>
    <row r="1623" spans="1:1">
      <c r="A1623" t="s">
        <v>1640</v>
      </c>
    </row>
    <row r="1624" spans="1:1">
      <c r="A1624" s="1" t="s">
        <v>7824</v>
      </c>
    </row>
    <row r="1625" spans="1:1">
      <c r="A1625" t="s">
        <v>4652</v>
      </c>
    </row>
    <row r="1626" spans="1:1">
      <c r="A1626" t="s">
        <v>5096</v>
      </c>
    </row>
    <row r="1627" spans="1:1">
      <c r="A1627" t="s">
        <v>1644</v>
      </c>
    </row>
    <row r="1628" spans="1:1">
      <c r="A1628" s="1" t="s">
        <v>5650</v>
      </c>
    </row>
    <row r="1629" spans="1:1">
      <c r="A1629" t="s">
        <v>1647</v>
      </c>
    </row>
    <row r="1630" spans="1:1">
      <c r="A1630" t="s">
        <v>3739</v>
      </c>
    </row>
    <row r="1631" spans="1:1">
      <c r="A1631" t="s">
        <v>5705</v>
      </c>
    </row>
    <row r="1632" spans="1:1">
      <c r="A1632" t="s">
        <v>1649</v>
      </c>
    </row>
    <row r="1633" spans="1:1">
      <c r="A1633" t="s">
        <v>7449</v>
      </c>
    </row>
    <row r="1634" spans="1:1">
      <c r="A1634" t="s">
        <v>3286</v>
      </c>
    </row>
    <row r="1635" spans="1:1">
      <c r="A1635" t="s">
        <v>8274</v>
      </c>
    </row>
    <row r="1636" spans="1:1">
      <c r="A1636" t="s">
        <v>1652</v>
      </c>
    </row>
    <row r="1637" spans="1:1">
      <c r="A1637" t="s">
        <v>6070</v>
      </c>
    </row>
    <row r="1638" spans="1:1">
      <c r="A1638" s="1" t="s">
        <v>5320</v>
      </c>
    </row>
    <row r="1639" spans="1:1">
      <c r="A1639" t="s">
        <v>4529</v>
      </c>
    </row>
    <row r="1640" spans="1:1">
      <c r="A1640" t="s">
        <v>3506</v>
      </c>
    </row>
    <row r="1641" spans="1:1">
      <c r="A1641" t="s">
        <v>6311</v>
      </c>
    </row>
    <row r="1642" spans="1:1">
      <c r="A1642" t="s">
        <v>1654</v>
      </c>
    </row>
    <row r="1643" spans="1:1">
      <c r="A1643" s="1" t="s">
        <v>8284</v>
      </c>
    </row>
    <row r="1644" spans="1:1">
      <c r="A1644" t="s">
        <v>4824</v>
      </c>
    </row>
    <row r="1645" spans="1:1">
      <c r="A1645" s="1" t="s">
        <v>6330</v>
      </c>
    </row>
    <row r="1646" spans="1:1">
      <c r="A1646" t="s">
        <v>8336</v>
      </c>
    </row>
    <row r="1647" spans="1:1">
      <c r="A1647" t="s">
        <v>3789</v>
      </c>
    </row>
    <row r="1648" spans="1:1">
      <c r="A1648" t="s">
        <v>1657</v>
      </c>
    </row>
    <row r="1649" spans="1:1">
      <c r="A1649" t="s">
        <v>6743</v>
      </c>
    </row>
    <row r="1650" spans="1:1">
      <c r="A1650" s="1" t="s">
        <v>7046</v>
      </c>
    </row>
    <row r="1651" spans="1:1">
      <c r="A1651" s="1" t="s">
        <v>4743</v>
      </c>
    </row>
    <row r="1652" spans="1:1">
      <c r="A1652" s="1" t="s">
        <v>7304</v>
      </c>
    </row>
    <row r="1653" spans="1:1">
      <c r="A1653" t="s">
        <v>7064</v>
      </c>
    </row>
    <row r="1654" spans="1:1">
      <c r="A1654" s="1" t="s">
        <v>8174</v>
      </c>
    </row>
    <row r="1655" spans="1:1">
      <c r="A1655" t="s">
        <v>1660</v>
      </c>
    </row>
    <row r="1656" spans="1:1">
      <c r="A1656" t="s">
        <v>1661</v>
      </c>
    </row>
    <row r="1657" spans="1:1">
      <c r="A1657" s="1" t="s">
        <v>7718</v>
      </c>
    </row>
    <row r="1658" spans="1:1">
      <c r="A1658" s="1" t="s">
        <v>3161</v>
      </c>
    </row>
    <row r="1659" spans="1:1">
      <c r="A1659" t="s">
        <v>1664</v>
      </c>
    </row>
    <row r="1660" spans="1:1">
      <c r="A1660" s="1" t="s">
        <v>8109</v>
      </c>
    </row>
    <row r="1661" spans="1:1">
      <c r="A1661" t="s">
        <v>3326</v>
      </c>
    </row>
    <row r="1662" spans="1:1">
      <c r="A1662" t="s">
        <v>1666</v>
      </c>
    </row>
    <row r="1663" spans="1:1">
      <c r="A1663" t="s">
        <v>1669</v>
      </c>
    </row>
    <row r="1664" spans="1:1">
      <c r="A1664" t="s">
        <v>1673</v>
      </c>
    </row>
    <row r="1665" spans="1:1">
      <c r="A1665" s="1" t="s">
        <v>4112</v>
      </c>
    </row>
    <row r="1666" spans="1:1">
      <c r="A1666" t="s">
        <v>7874</v>
      </c>
    </row>
    <row r="1667" spans="1:1">
      <c r="A1667" t="s">
        <v>6742</v>
      </c>
    </row>
    <row r="1668" spans="1:1">
      <c r="A1668" s="1" t="s">
        <v>5668</v>
      </c>
    </row>
    <row r="1669" spans="1:1">
      <c r="A1669" s="1" t="s">
        <v>6323</v>
      </c>
    </row>
    <row r="1670" spans="1:1">
      <c r="A1670" t="s">
        <v>1678</v>
      </c>
    </row>
    <row r="1671" spans="1:1">
      <c r="A1671" t="s">
        <v>1676</v>
      </c>
    </row>
    <row r="1672" spans="1:1">
      <c r="A1672" t="s">
        <v>6914</v>
      </c>
    </row>
    <row r="1673" spans="1:1">
      <c r="A1673" t="s">
        <v>1681</v>
      </c>
    </row>
    <row r="1674" spans="1:1">
      <c r="A1674" s="1" t="s">
        <v>7876</v>
      </c>
    </row>
    <row r="1675" spans="1:1">
      <c r="A1675" t="s">
        <v>6378</v>
      </c>
    </row>
    <row r="1676" spans="1:1">
      <c r="A1676" t="s">
        <v>1683</v>
      </c>
    </row>
    <row r="1677" spans="1:1">
      <c r="A1677" t="s">
        <v>1687</v>
      </c>
    </row>
    <row r="1678" spans="1:1">
      <c r="A1678" t="s">
        <v>1690</v>
      </c>
    </row>
    <row r="1679" spans="1:1">
      <c r="A1679" t="s">
        <v>3271</v>
      </c>
    </row>
    <row r="1680" spans="1:1">
      <c r="A1680" t="s">
        <v>4145</v>
      </c>
    </row>
    <row r="1681" spans="1:1">
      <c r="A1681" t="s">
        <v>3123</v>
      </c>
    </row>
    <row r="1682" spans="1:1">
      <c r="A1682" t="s">
        <v>1691</v>
      </c>
    </row>
    <row r="1683" spans="1:1">
      <c r="A1683" s="1" t="s">
        <v>6038</v>
      </c>
    </row>
    <row r="1684" spans="1:1">
      <c r="A1684" t="s">
        <v>6358</v>
      </c>
    </row>
    <row r="1685" spans="1:1">
      <c r="A1685" t="s">
        <v>3914</v>
      </c>
    </row>
    <row r="1686" spans="1:1">
      <c r="A1686" t="s">
        <v>7430</v>
      </c>
    </row>
    <row r="1687" spans="1:1">
      <c r="A1687" t="s">
        <v>1696</v>
      </c>
    </row>
    <row r="1688" spans="1:1">
      <c r="A1688" s="1" t="s">
        <v>5875</v>
      </c>
    </row>
    <row r="1689" spans="1:1">
      <c r="A1689" t="s">
        <v>3116</v>
      </c>
    </row>
    <row r="1690" spans="1:1">
      <c r="A1690" t="s">
        <v>3801</v>
      </c>
    </row>
    <row r="1691" spans="1:1">
      <c r="A1691" t="s">
        <v>7959</v>
      </c>
    </row>
    <row r="1692" spans="1:1">
      <c r="A1692" t="s">
        <v>5466</v>
      </c>
    </row>
    <row r="1693" spans="1:1">
      <c r="A1693" t="s">
        <v>11226</v>
      </c>
    </row>
    <row r="1694" spans="1:1">
      <c r="A1694" t="s">
        <v>1700</v>
      </c>
    </row>
    <row r="1695" spans="1:1">
      <c r="A1695" t="s">
        <v>5881</v>
      </c>
    </row>
    <row r="1696" spans="1:1">
      <c r="A1696" s="1" t="s">
        <v>7632</v>
      </c>
    </row>
    <row r="1697" spans="1:1">
      <c r="A1697" t="s">
        <v>11216</v>
      </c>
    </row>
    <row r="1698" spans="1:1">
      <c r="A1698" t="s">
        <v>5078</v>
      </c>
    </row>
    <row r="1699" spans="1:1">
      <c r="A1699" t="s">
        <v>1701</v>
      </c>
    </row>
    <row r="1700" spans="1:1">
      <c r="A1700" t="s">
        <v>11217</v>
      </c>
    </row>
    <row r="1701" spans="1:1">
      <c r="A1701" t="s">
        <v>3775</v>
      </c>
    </row>
    <row r="1702" spans="1:1">
      <c r="A1702" t="s">
        <v>11218</v>
      </c>
    </row>
    <row r="1703" spans="1:1">
      <c r="A1703" t="s">
        <v>1702</v>
      </c>
    </row>
    <row r="1704" spans="1:1">
      <c r="A1704" t="s">
        <v>4098</v>
      </c>
    </row>
    <row r="1705" spans="1:1">
      <c r="A1705" t="s">
        <v>1704</v>
      </c>
    </row>
    <row r="1706" spans="1:1">
      <c r="A1706" t="s">
        <v>3392</v>
      </c>
    </row>
    <row r="1707" spans="1:1">
      <c r="A1707" t="s">
        <v>7213</v>
      </c>
    </row>
    <row r="1708" spans="1:1">
      <c r="A1708" t="s">
        <v>1705</v>
      </c>
    </row>
    <row r="1709" spans="1:1">
      <c r="A1709" t="s">
        <v>1708</v>
      </c>
    </row>
    <row r="1710" spans="1:1">
      <c r="A1710" t="s">
        <v>4534</v>
      </c>
    </row>
    <row r="1711" spans="1:1">
      <c r="A1711" t="s">
        <v>6389</v>
      </c>
    </row>
    <row r="1712" spans="1:1">
      <c r="A1712" s="1" t="s">
        <v>3327</v>
      </c>
    </row>
    <row r="1713" spans="1:1">
      <c r="A1713" s="1" t="s">
        <v>4604</v>
      </c>
    </row>
    <row r="1714" spans="1:1">
      <c r="A1714" t="s">
        <v>1710</v>
      </c>
    </row>
    <row r="1715" spans="1:1">
      <c r="A1715" s="1" t="s">
        <v>4448</v>
      </c>
    </row>
    <row r="1716" spans="1:1">
      <c r="A1716" s="1" t="s">
        <v>6598</v>
      </c>
    </row>
    <row r="1717" spans="1:1">
      <c r="A1717" t="s">
        <v>3321</v>
      </c>
    </row>
    <row r="1718" spans="1:1">
      <c r="A1718" t="s">
        <v>7605</v>
      </c>
    </row>
    <row r="1719" spans="1:1">
      <c r="A1719" t="s">
        <v>3924</v>
      </c>
    </row>
    <row r="1720" spans="1:1">
      <c r="A1720" t="s">
        <v>7727</v>
      </c>
    </row>
    <row r="1721" spans="1:1">
      <c r="A1721" t="s">
        <v>1714</v>
      </c>
    </row>
    <row r="1722" spans="1:1">
      <c r="A1722" s="1" t="s">
        <v>5274</v>
      </c>
    </row>
    <row r="1723" spans="1:1">
      <c r="A1723" t="s">
        <v>1716</v>
      </c>
    </row>
    <row r="1724" spans="1:1">
      <c r="A1724" t="s">
        <v>1721</v>
      </c>
    </row>
    <row r="1725" spans="1:1">
      <c r="A1725" t="s">
        <v>5470</v>
      </c>
    </row>
    <row r="1726" spans="1:1">
      <c r="A1726" t="s">
        <v>7965</v>
      </c>
    </row>
    <row r="1727" spans="1:1">
      <c r="A1727" t="s">
        <v>11219</v>
      </c>
    </row>
    <row r="1728" spans="1:1">
      <c r="A1728" t="s">
        <v>3423</v>
      </c>
    </row>
    <row r="1729" spans="1:1">
      <c r="A1729" t="s">
        <v>1722</v>
      </c>
    </row>
    <row r="1730" spans="1:1">
      <c r="A1730" t="s">
        <v>5576</v>
      </c>
    </row>
    <row r="1731" spans="1:1">
      <c r="A1731" t="s">
        <v>1725</v>
      </c>
    </row>
    <row r="1732" spans="1:1">
      <c r="A1732" s="1" t="s">
        <v>4924</v>
      </c>
    </row>
    <row r="1733" spans="1:1">
      <c r="A1733" t="s">
        <v>1727</v>
      </c>
    </row>
    <row r="1734" spans="1:1">
      <c r="A1734" t="s">
        <v>1728</v>
      </c>
    </row>
    <row r="1735" spans="1:1">
      <c r="A1735" t="s">
        <v>4876</v>
      </c>
    </row>
    <row r="1736" spans="1:1">
      <c r="A1736" t="s">
        <v>1732</v>
      </c>
    </row>
    <row r="1737" spans="1:1">
      <c r="A1737" s="1" t="s">
        <v>5225</v>
      </c>
    </row>
    <row r="1738" spans="1:1">
      <c r="A1738" s="1" t="s">
        <v>7065</v>
      </c>
    </row>
    <row r="1739" spans="1:1">
      <c r="A1739" t="s">
        <v>1735</v>
      </c>
    </row>
    <row r="1740" spans="1:1">
      <c r="A1740" t="s">
        <v>1739</v>
      </c>
    </row>
    <row r="1741" spans="1:1">
      <c r="A1741" t="s">
        <v>6219</v>
      </c>
    </row>
    <row r="1742" spans="1:1">
      <c r="A1742" s="1" t="s">
        <v>7452</v>
      </c>
    </row>
    <row r="1743" spans="1:1">
      <c r="A1743" s="1" t="s">
        <v>7856</v>
      </c>
    </row>
    <row r="1744" spans="1:1">
      <c r="A1744" t="s">
        <v>1743</v>
      </c>
    </row>
    <row r="1745" spans="1:1">
      <c r="A1745" s="1" t="s">
        <v>7990</v>
      </c>
    </row>
    <row r="1746" spans="1:1">
      <c r="A1746" t="s">
        <v>3907</v>
      </c>
    </row>
    <row r="1747" spans="1:1">
      <c r="A1747" s="1" t="s">
        <v>6005</v>
      </c>
    </row>
    <row r="1748" spans="1:1">
      <c r="A1748" t="s">
        <v>7419</v>
      </c>
    </row>
    <row r="1749" spans="1:1">
      <c r="A1749" t="s">
        <v>5407</v>
      </c>
    </row>
    <row r="1750" spans="1:1">
      <c r="A1750" t="s">
        <v>1747</v>
      </c>
    </row>
    <row r="1751" spans="1:1">
      <c r="A1751" t="s">
        <v>7144</v>
      </c>
    </row>
    <row r="1752" spans="1:1">
      <c r="A1752" t="s">
        <v>7996</v>
      </c>
    </row>
    <row r="1753" spans="1:1">
      <c r="A1753" t="s">
        <v>7883</v>
      </c>
    </row>
    <row r="1754" spans="1:1">
      <c r="A1754" t="s">
        <v>3054</v>
      </c>
    </row>
    <row r="1755" spans="1:1">
      <c r="A1755" t="s">
        <v>1749</v>
      </c>
    </row>
    <row r="1756" spans="1:1">
      <c r="A1756" t="s">
        <v>1752</v>
      </c>
    </row>
    <row r="1757" spans="1:1">
      <c r="A1757" t="s">
        <v>8001</v>
      </c>
    </row>
    <row r="1758" spans="1:1">
      <c r="A1758" s="1" t="s">
        <v>5673</v>
      </c>
    </row>
    <row r="1759" spans="1:1">
      <c r="A1759" s="1" t="s">
        <v>7355</v>
      </c>
    </row>
    <row r="1760" spans="1:1">
      <c r="A1760" t="s">
        <v>3181</v>
      </c>
    </row>
    <row r="1761" spans="1:1">
      <c r="A1761" t="s">
        <v>4365</v>
      </c>
    </row>
    <row r="1762" spans="1:1">
      <c r="A1762" t="s">
        <v>1754</v>
      </c>
    </row>
    <row r="1763" spans="1:1">
      <c r="A1763" s="1" t="s">
        <v>4252</v>
      </c>
    </row>
    <row r="1764" spans="1:1">
      <c r="A1764" t="s">
        <v>1756</v>
      </c>
    </row>
    <row r="1765" spans="1:1">
      <c r="A1765" s="1" t="s">
        <v>7147</v>
      </c>
    </row>
    <row r="1766" spans="1:1">
      <c r="A1766" s="1" t="s">
        <v>6406</v>
      </c>
    </row>
    <row r="1767" spans="1:1">
      <c r="A1767" s="1" t="s">
        <v>8023</v>
      </c>
    </row>
    <row r="1768" spans="1:1">
      <c r="A1768" t="s">
        <v>3676</v>
      </c>
    </row>
    <row r="1769" spans="1:1">
      <c r="A1769" t="s">
        <v>1757</v>
      </c>
    </row>
    <row r="1770" spans="1:1">
      <c r="A1770" t="s">
        <v>1760</v>
      </c>
    </row>
    <row r="1771" spans="1:1">
      <c r="A1771" t="s">
        <v>1763</v>
      </c>
    </row>
    <row r="1772" spans="1:1">
      <c r="A1772" t="s">
        <v>1765</v>
      </c>
    </row>
    <row r="1773" spans="1:1">
      <c r="A1773" t="s">
        <v>4669</v>
      </c>
    </row>
    <row r="1774" spans="1:1">
      <c r="A1774" t="s">
        <v>1768</v>
      </c>
    </row>
    <row r="1775" spans="1:1">
      <c r="A1775" t="s">
        <v>4139</v>
      </c>
    </row>
    <row r="1776" spans="1:1">
      <c r="A1776" t="s">
        <v>1769</v>
      </c>
    </row>
    <row r="1777" spans="1:1">
      <c r="A1777" t="s">
        <v>5335</v>
      </c>
    </row>
    <row r="1778" spans="1:1">
      <c r="A1778" t="s">
        <v>3503</v>
      </c>
    </row>
    <row r="1779" spans="1:1">
      <c r="A1779" t="s">
        <v>1770</v>
      </c>
    </row>
    <row r="1780" spans="1:1">
      <c r="A1780" t="s">
        <v>6775</v>
      </c>
    </row>
    <row r="1781" spans="1:1">
      <c r="A1781" t="s">
        <v>8060</v>
      </c>
    </row>
    <row r="1782" spans="1:1">
      <c r="A1782" t="s">
        <v>7224</v>
      </c>
    </row>
    <row r="1783" spans="1:1">
      <c r="A1783" t="s">
        <v>1774</v>
      </c>
    </row>
    <row r="1784" spans="1:1">
      <c r="A1784" t="s">
        <v>1780</v>
      </c>
    </row>
    <row r="1785" spans="1:1">
      <c r="A1785" t="s">
        <v>1785</v>
      </c>
    </row>
    <row r="1786" spans="1:1">
      <c r="A1786" t="s">
        <v>6952</v>
      </c>
    </row>
    <row r="1787" spans="1:1">
      <c r="A1787" s="1" t="s">
        <v>1788</v>
      </c>
    </row>
    <row r="1788" spans="1:1">
      <c r="A1788" t="s">
        <v>3127</v>
      </c>
    </row>
    <row r="1789" spans="1:1">
      <c r="A1789" t="s">
        <v>11220</v>
      </c>
    </row>
    <row r="1790" spans="1:1">
      <c r="A1790" t="s">
        <v>6728</v>
      </c>
    </row>
    <row r="1791" spans="1:1">
      <c r="A1791" t="s">
        <v>3481</v>
      </c>
    </row>
    <row r="1792" spans="1:1">
      <c r="A1792" t="s">
        <v>1790</v>
      </c>
    </row>
    <row r="1793" spans="1:1">
      <c r="A1793" t="s">
        <v>5484</v>
      </c>
    </row>
    <row r="1794" spans="1:1">
      <c r="A1794" s="1" t="s">
        <v>6990</v>
      </c>
    </row>
    <row r="1795" spans="1:1">
      <c r="A1795" t="s">
        <v>7403</v>
      </c>
    </row>
    <row r="1796" spans="1:1">
      <c r="A1796" s="1" t="s">
        <v>3535</v>
      </c>
    </row>
    <row r="1797" spans="1:1">
      <c r="A1797" t="s">
        <v>5283</v>
      </c>
    </row>
    <row r="1798" spans="1:1">
      <c r="A1798" t="s">
        <v>5506</v>
      </c>
    </row>
    <row r="1799" spans="1:1">
      <c r="A1799" t="s">
        <v>1793</v>
      </c>
    </row>
    <row r="1800" spans="1:1">
      <c r="A1800" s="1" t="s">
        <v>5907</v>
      </c>
    </row>
    <row r="1801" spans="1:1">
      <c r="A1801" t="s">
        <v>1797</v>
      </c>
    </row>
    <row r="1802" spans="1:1">
      <c r="A1802" t="s">
        <v>1800</v>
      </c>
    </row>
    <row r="1803" spans="1:1">
      <c r="A1803" t="s">
        <v>1802</v>
      </c>
    </row>
    <row r="1804" spans="1:1">
      <c r="A1804" t="s">
        <v>1803</v>
      </c>
    </row>
    <row r="1805" spans="1:1">
      <c r="A1805" t="s">
        <v>1806</v>
      </c>
    </row>
    <row r="1806" spans="1:1">
      <c r="A1806" t="s">
        <v>8173</v>
      </c>
    </row>
    <row r="1807" spans="1:1">
      <c r="A1807" s="1" t="s">
        <v>7839</v>
      </c>
    </row>
    <row r="1808" spans="1:1">
      <c r="A1808" t="s">
        <v>1809</v>
      </c>
    </row>
    <row r="1809" spans="1:1">
      <c r="A1809" t="s">
        <v>3693</v>
      </c>
    </row>
    <row r="1810" spans="1:1">
      <c r="A1810" t="s">
        <v>3345</v>
      </c>
    </row>
    <row r="1811" spans="1:1">
      <c r="A1811" t="s">
        <v>8149</v>
      </c>
    </row>
    <row r="1812" spans="1:1">
      <c r="A1812" t="s">
        <v>1811</v>
      </c>
    </row>
    <row r="1813" spans="1:1">
      <c r="A1813" t="s">
        <v>1815</v>
      </c>
    </row>
    <row r="1814" spans="1:1">
      <c r="A1814" s="1" t="s">
        <v>7610</v>
      </c>
    </row>
    <row r="1815" spans="1:1">
      <c r="A1815" t="s">
        <v>8019</v>
      </c>
    </row>
    <row r="1816" spans="1:1">
      <c r="A1816" t="s">
        <v>6429</v>
      </c>
    </row>
    <row r="1817" spans="1:1">
      <c r="A1817" t="s">
        <v>1818</v>
      </c>
    </row>
    <row r="1818" spans="1:1">
      <c r="A1818" s="1" t="s">
        <v>8154</v>
      </c>
    </row>
    <row r="1819" spans="1:1">
      <c r="A1819" s="1" t="s">
        <v>6561</v>
      </c>
    </row>
    <row r="1820" spans="1:1">
      <c r="A1820" t="s">
        <v>1822</v>
      </c>
    </row>
    <row r="1821" spans="1:1">
      <c r="A1821" s="1" t="s">
        <v>7476</v>
      </c>
    </row>
    <row r="1822" spans="1:1">
      <c r="A1822" t="s">
        <v>1825</v>
      </c>
    </row>
    <row r="1823" spans="1:1">
      <c r="A1823" s="1" t="s">
        <v>8302</v>
      </c>
    </row>
    <row r="1824" spans="1:1">
      <c r="A1824" t="s">
        <v>4118</v>
      </c>
    </row>
    <row r="1825" spans="1:1">
      <c r="A1825" t="s">
        <v>1835</v>
      </c>
    </row>
    <row r="1826" spans="1:1">
      <c r="A1826" t="s">
        <v>1829</v>
      </c>
    </row>
    <row r="1827" spans="1:1">
      <c r="A1827" t="s">
        <v>1838</v>
      </c>
    </row>
    <row r="1828" spans="1:1">
      <c r="A1828" t="s">
        <v>4161</v>
      </c>
    </row>
    <row r="1829" spans="1:1">
      <c r="A1829" t="s">
        <v>4403</v>
      </c>
    </row>
    <row r="1830" spans="1:1">
      <c r="A1830" t="s">
        <v>1841</v>
      </c>
    </row>
    <row r="1831" spans="1:1">
      <c r="A1831" t="s">
        <v>1845</v>
      </c>
    </row>
    <row r="1832" spans="1:1">
      <c r="A1832" s="1" t="s">
        <v>7797</v>
      </c>
    </row>
    <row r="1833" spans="1:1">
      <c r="A1833" s="1" t="s">
        <v>6831</v>
      </c>
    </row>
    <row r="1834" spans="1:1">
      <c r="A1834" t="s">
        <v>5123</v>
      </c>
    </row>
    <row r="1835" spans="1:1">
      <c r="A1835" t="s">
        <v>6746</v>
      </c>
    </row>
    <row r="1836" spans="1:1">
      <c r="A1836" t="s">
        <v>1175</v>
      </c>
    </row>
    <row r="1837" spans="1:1">
      <c r="A1837" t="s">
        <v>11221</v>
      </c>
    </row>
    <row r="1838" spans="1:1">
      <c r="A1838" s="1" t="s">
        <v>3544</v>
      </c>
    </row>
    <row r="1839" spans="1:1">
      <c r="A1839" t="s">
        <v>1847</v>
      </c>
    </row>
    <row r="1840" spans="1:1">
      <c r="A1840" t="s">
        <v>3041</v>
      </c>
    </row>
    <row r="1841" spans="1:1">
      <c r="A1841" t="s">
        <v>1848</v>
      </c>
    </row>
    <row r="1842" spans="1:1">
      <c r="A1842" s="1" t="s">
        <v>7154</v>
      </c>
    </row>
    <row r="1843" spans="1:1">
      <c r="A1843" t="s">
        <v>3210</v>
      </c>
    </row>
    <row r="1844" spans="1:1">
      <c r="A1844" s="1" t="s">
        <v>6155</v>
      </c>
    </row>
    <row r="1845" spans="1:1">
      <c r="A1845" t="s">
        <v>11133</v>
      </c>
    </row>
    <row r="1846" spans="1:1">
      <c r="A1846" t="s">
        <v>1852</v>
      </c>
    </row>
    <row r="1847" spans="1:1">
      <c r="A1847" s="1" t="s">
        <v>6120</v>
      </c>
    </row>
    <row r="1848" spans="1:1">
      <c r="A1848" t="s">
        <v>3317</v>
      </c>
    </row>
    <row r="1849" spans="1:1">
      <c r="A1849" s="1" t="s">
        <v>7248</v>
      </c>
    </row>
    <row r="1850" spans="1:1">
      <c r="A1850" s="1" t="s">
        <v>5614</v>
      </c>
    </row>
    <row r="1851" spans="1:1">
      <c r="A1851" s="1" t="s">
        <v>7729</v>
      </c>
    </row>
    <row r="1852" spans="1:1">
      <c r="A1852" t="s">
        <v>1856</v>
      </c>
    </row>
    <row r="1853" spans="1:1">
      <c r="A1853" t="s">
        <v>1860</v>
      </c>
    </row>
    <row r="1854" spans="1:1">
      <c r="A1854" t="s">
        <v>7861</v>
      </c>
    </row>
    <row r="1855" spans="1:1">
      <c r="A1855" s="1" t="s">
        <v>4557</v>
      </c>
    </row>
    <row r="1856" spans="1:1">
      <c r="A1856" t="s">
        <v>3401</v>
      </c>
    </row>
    <row r="1857" spans="1:1">
      <c r="A1857" s="1" t="s">
        <v>1863</v>
      </c>
    </row>
    <row r="1858" spans="1:1">
      <c r="A1858" t="s">
        <v>1865</v>
      </c>
    </row>
    <row r="1859" spans="1:1">
      <c r="A1859" t="s">
        <v>1867</v>
      </c>
    </row>
    <row r="1860" spans="1:1">
      <c r="A1860" t="s">
        <v>11222</v>
      </c>
    </row>
    <row r="1861" spans="1:1">
      <c r="A1861" s="1" t="s">
        <v>6082</v>
      </c>
    </row>
    <row r="1862" spans="1:1">
      <c r="A1862" s="1" t="s">
        <v>7507</v>
      </c>
    </row>
    <row r="1863" spans="1:1">
      <c r="A1863" s="1" t="s">
        <v>8264</v>
      </c>
    </row>
    <row r="1864" spans="1:1">
      <c r="A1864" s="1" t="s">
        <v>6265</v>
      </c>
    </row>
    <row r="1865" spans="1:1">
      <c r="A1865" s="1" t="s">
        <v>4267</v>
      </c>
    </row>
    <row r="1866" spans="1:1">
      <c r="A1866" t="s">
        <v>1871</v>
      </c>
    </row>
    <row r="1867" spans="1:1">
      <c r="A1867" s="1" t="s">
        <v>7712</v>
      </c>
    </row>
    <row r="1868" spans="1:1">
      <c r="A1868" t="s">
        <v>8236</v>
      </c>
    </row>
    <row r="1869" spans="1:1">
      <c r="A1869" t="s">
        <v>1876</v>
      </c>
    </row>
    <row r="1870" spans="1:1">
      <c r="A1870" t="s">
        <v>3669</v>
      </c>
    </row>
    <row r="1871" spans="1:1">
      <c r="A1871" t="s">
        <v>1880</v>
      </c>
    </row>
    <row r="1872" spans="1:1">
      <c r="A1872" s="1" t="s">
        <v>6086</v>
      </c>
    </row>
    <row r="1873" spans="1:1">
      <c r="A1873" t="s">
        <v>1883</v>
      </c>
    </row>
    <row r="1874" spans="1:1">
      <c r="A1874" s="1" t="s">
        <v>6899</v>
      </c>
    </row>
    <row r="1875" spans="1:1">
      <c r="A1875" t="s">
        <v>3620</v>
      </c>
    </row>
    <row r="1876" spans="1:1">
      <c r="A1876" s="1" t="s">
        <v>4677</v>
      </c>
    </row>
    <row r="1877" spans="1:1">
      <c r="A1877" s="1" t="s">
        <v>6955</v>
      </c>
    </row>
    <row r="1878" spans="1:1">
      <c r="A1878" s="1" t="s">
        <v>5885</v>
      </c>
    </row>
    <row r="1879" spans="1:1">
      <c r="A1879" t="s">
        <v>3857</v>
      </c>
    </row>
    <row r="1880" spans="1:1">
      <c r="A1880" t="s">
        <v>5013</v>
      </c>
    </row>
    <row r="1881" spans="1:1">
      <c r="A1881" t="s">
        <v>7616</v>
      </c>
    </row>
    <row r="1882" spans="1:1">
      <c r="A1882" t="s">
        <v>7846</v>
      </c>
    </row>
    <row r="1883" spans="1:1">
      <c r="A1883" s="1" t="s">
        <v>3519</v>
      </c>
    </row>
    <row r="1884" spans="1:1">
      <c r="A1884" t="s">
        <v>6210</v>
      </c>
    </row>
    <row r="1885" spans="1:1">
      <c r="A1885" t="s">
        <v>3516</v>
      </c>
    </row>
    <row r="1886" spans="1:1">
      <c r="A1886" s="1" t="s">
        <v>8255</v>
      </c>
    </row>
    <row r="1887" spans="1:1">
      <c r="A1887" t="s">
        <v>6346</v>
      </c>
    </row>
    <row r="1888" spans="1:1">
      <c r="A1888" t="s">
        <v>4404</v>
      </c>
    </row>
    <row r="1889" spans="1:1">
      <c r="A1889" t="s">
        <v>7234</v>
      </c>
    </row>
    <row r="1890" spans="1:1">
      <c r="A1890" s="1" t="s">
        <v>6590</v>
      </c>
    </row>
    <row r="1891" spans="1:1">
      <c r="A1891" s="1" t="s">
        <v>6995</v>
      </c>
    </row>
    <row r="1892" spans="1:1">
      <c r="A1892" t="s">
        <v>5717</v>
      </c>
    </row>
    <row r="1893" spans="1:1">
      <c r="A1893" t="s">
        <v>1885</v>
      </c>
    </row>
    <row r="1894" spans="1:1">
      <c r="A1894" t="s">
        <v>1886</v>
      </c>
    </row>
    <row r="1895" spans="1:1">
      <c r="A1895" t="s">
        <v>3826</v>
      </c>
    </row>
    <row r="1896" spans="1:1">
      <c r="A1896" s="1" t="s">
        <v>5826</v>
      </c>
    </row>
    <row r="1897" spans="1:1">
      <c r="A1897" t="s">
        <v>3540</v>
      </c>
    </row>
    <row r="1898" spans="1:1">
      <c r="A1898" t="s">
        <v>1888</v>
      </c>
    </row>
    <row r="1899" spans="1:1">
      <c r="A1899" t="s">
        <v>4355</v>
      </c>
    </row>
    <row r="1900" spans="1:1">
      <c r="A1900" t="s">
        <v>1890</v>
      </c>
    </row>
    <row r="1901" spans="1:1">
      <c r="A1901" t="s">
        <v>1892</v>
      </c>
    </row>
    <row r="1902" spans="1:1">
      <c r="A1902" t="s">
        <v>1894</v>
      </c>
    </row>
    <row r="1903" spans="1:1">
      <c r="A1903" s="1" t="s">
        <v>7177</v>
      </c>
    </row>
    <row r="1904" spans="1:1">
      <c r="A1904" t="s">
        <v>5136</v>
      </c>
    </row>
    <row r="1905" spans="1:1">
      <c r="A1905" t="s">
        <v>5744</v>
      </c>
    </row>
    <row r="1906" spans="1:1">
      <c r="A1906" s="1" t="s">
        <v>4509</v>
      </c>
    </row>
    <row r="1907" spans="1:1">
      <c r="A1907" t="s">
        <v>3623</v>
      </c>
    </row>
    <row r="1908" spans="1:1">
      <c r="A1908" t="s">
        <v>1895</v>
      </c>
    </row>
    <row r="1909" spans="1:1">
      <c r="A1909" t="s">
        <v>4609</v>
      </c>
    </row>
    <row r="1910" spans="1:1">
      <c r="A1910" t="s">
        <v>8270</v>
      </c>
    </row>
    <row r="1911" spans="1:1">
      <c r="A1911" s="1" t="s">
        <v>5341</v>
      </c>
    </row>
    <row r="1912" spans="1:1">
      <c r="A1912" t="s">
        <v>11223</v>
      </c>
    </row>
    <row r="1913" spans="1:1">
      <c r="A1913" t="s">
        <v>3581</v>
      </c>
    </row>
    <row r="1914" spans="1:1">
      <c r="A1914" t="s">
        <v>1872</v>
      </c>
    </row>
    <row r="1915" spans="1:1">
      <c r="A1915" t="s">
        <v>3485</v>
      </c>
    </row>
    <row r="1916" spans="1:1">
      <c r="A1916" s="1" t="s">
        <v>7229</v>
      </c>
    </row>
    <row r="1917" spans="1:1">
      <c r="A1917" t="s">
        <v>1898</v>
      </c>
    </row>
    <row r="1918" spans="1:1">
      <c r="A1918" t="s">
        <v>1897</v>
      </c>
    </row>
    <row r="1919" spans="1:1">
      <c r="A1919" t="s">
        <v>3442</v>
      </c>
    </row>
    <row r="1920" spans="1:1">
      <c r="A1920" t="s">
        <v>11109</v>
      </c>
    </row>
    <row r="1921" spans="1:1">
      <c r="A1921" s="1" t="s">
        <v>6779</v>
      </c>
    </row>
    <row r="1922" spans="1:1">
      <c r="A1922" t="s">
        <v>1899</v>
      </c>
    </row>
    <row r="1923" spans="1:1">
      <c r="A1923" t="s">
        <v>1904</v>
      </c>
    </row>
    <row r="1924" spans="1:1">
      <c r="A1924" s="1" t="s">
        <v>4630</v>
      </c>
    </row>
    <row r="1925" spans="1:1">
      <c r="A1925" t="s">
        <v>7834</v>
      </c>
    </row>
    <row r="1926" spans="1:1">
      <c r="A1926" t="s">
        <v>1908</v>
      </c>
    </row>
    <row r="1927" spans="1:1">
      <c r="A1927" t="s">
        <v>1910</v>
      </c>
    </row>
    <row r="1928" spans="1:1">
      <c r="A1928" t="s">
        <v>1916</v>
      </c>
    </row>
    <row r="1929" spans="1:1">
      <c r="A1929" t="s">
        <v>3112</v>
      </c>
    </row>
    <row r="1930" spans="1:1">
      <c r="A1930" t="s">
        <v>5389</v>
      </c>
    </row>
    <row r="1931" spans="1:1">
      <c r="A1931" t="s">
        <v>11224</v>
      </c>
    </row>
    <row r="1932" spans="1:1">
      <c r="A1932" s="1" t="s">
        <v>8362</v>
      </c>
    </row>
    <row r="1933" spans="1:1">
      <c r="A1933" t="s">
        <v>4582</v>
      </c>
    </row>
    <row r="1934" spans="1:1">
      <c r="A1934" t="s">
        <v>1920</v>
      </c>
    </row>
    <row r="1935" spans="1:1">
      <c r="A1935" t="s">
        <v>1922</v>
      </c>
    </row>
    <row r="1936" spans="1:1">
      <c r="A1936" s="1" t="s">
        <v>8186</v>
      </c>
    </row>
    <row r="1937" spans="1:1">
      <c r="A1937" t="s">
        <v>1924</v>
      </c>
    </row>
    <row r="1938" spans="1:1">
      <c r="A1938" t="s">
        <v>8309</v>
      </c>
    </row>
    <row r="1939" spans="1:1">
      <c r="A1939" t="s">
        <v>1926</v>
      </c>
    </row>
    <row r="1940" spans="1:1">
      <c r="A1940" t="s">
        <v>8384</v>
      </c>
    </row>
    <row r="1941" spans="1:1">
      <c r="A1941" s="1" t="s">
        <v>4323</v>
      </c>
    </row>
    <row r="1942" spans="1:1">
      <c r="A1942" s="1" t="s">
        <v>5552</v>
      </c>
    </row>
    <row r="1943" spans="1:1">
      <c r="A1943" t="s">
        <v>6072</v>
      </c>
    </row>
    <row r="1944" spans="1:1">
      <c r="A1944" t="s">
        <v>8311</v>
      </c>
    </row>
    <row r="1945" spans="1:1">
      <c r="A1945" t="s">
        <v>3386</v>
      </c>
    </row>
    <row r="1946" spans="1:1">
      <c r="A1946" t="s">
        <v>1928</v>
      </c>
    </row>
    <row r="1947" spans="1:1">
      <c r="A1947" t="s">
        <v>1930</v>
      </c>
    </row>
    <row r="1948" spans="1:1">
      <c r="A1948" s="1" t="s">
        <v>7198</v>
      </c>
    </row>
    <row r="1949" spans="1:1">
      <c r="A1949" s="1" t="s">
        <v>6538</v>
      </c>
    </row>
    <row r="1950" spans="1:1">
      <c r="A1950" s="1" t="s">
        <v>4928</v>
      </c>
    </row>
    <row r="1951" spans="1:1">
      <c r="A1951" t="s">
        <v>3306</v>
      </c>
    </row>
    <row r="1952" spans="1:1">
      <c r="A1952" t="s">
        <v>1931</v>
      </c>
    </row>
    <row r="1953" spans="1:1">
      <c r="A1953" t="s">
        <v>1933</v>
      </c>
    </row>
    <row r="1954" spans="1:1">
      <c r="A1954" s="1" t="s">
        <v>8346</v>
      </c>
    </row>
    <row r="1955" spans="1:1">
      <c r="A1955" t="s">
        <v>3792</v>
      </c>
    </row>
    <row r="1956" spans="1:1">
      <c r="A1956" t="s">
        <v>3782</v>
      </c>
    </row>
    <row r="1957" spans="1:1">
      <c r="A1957" t="s">
        <v>1937</v>
      </c>
    </row>
    <row r="1958" spans="1:1">
      <c r="A1958" t="s">
        <v>4092</v>
      </c>
    </row>
    <row r="1959" spans="1:1">
      <c r="A1959" t="s">
        <v>3627</v>
      </c>
    </row>
    <row r="1960" spans="1:1">
      <c r="A1960" t="s">
        <v>3745</v>
      </c>
    </row>
    <row r="1961" spans="1:1">
      <c r="A1961" t="s">
        <v>1940</v>
      </c>
    </row>
    <row r="1962" spans="1:1">
      <c r="A1962" s="1" t="s">
        <v>1941</v>
      </c>
    </row>
    <row r="1963" spans="1:1">
      <c r="A1963" t="s">
        <v>8233</v>
      </c>
    </row>
    <row r="1964" spans="1:1">
      <c r="A1964" t="s">
        <v>1943</v>
      </c>
    </row>
    <row r="1965" spans="1:1">
      <c r="A1965" s="1" t="s">
        <v>5892</v>
      </c>
    </row>
    <row r="1966" spans="1:1">
      <c r="A1966" t="s">
        <v>1946</v>
      </c>
    </row>
    <row r="1967" spans="1:1">
      <c r="A1967" t="s">
        <v>3798</v>
      </c>
    </row>
    <row r="1968" spans="1:1">
      <c r="A1968" t="s">
        <v>1949</v>
      </c>
    </row>
    <row r="1969" spans="1:1">
      <c r="A1969" t="s">
        <v>6662</v>
      </c>
    </row>
    <row r="1970" spans="1:1">
      <c r="A1970" t="s">
        <v>4495</v>
      </c>
    </row>
    <row r="1971" spans="1:1">
      <c r="A1971" t="s">
        <v>3681</v>
      </c>
    </row>
    <row r="1972" spans="1:1">
      <c r="A1972" t="s">
        <v>3929</v>
      </c>
    </row>
    <row r="1973" spans="1:1">
      <c r="A1973" t="s">
        <v>1953</v>
      </c>
    </row>
    <row r="1974" spans="1:1">
      <c r="A1974" s="1" t="s">
        <v>4453</v>
      </c>
    </row>
    <row r="1975" spans="1:1">
      <c r="A1975" t="s">
        <v>5395</v>
      </c>
    </row>
    <row r="1976" spans="1:1">
      <c r="A1976" t="s">
        <v>4249</v>
      </c>
    </row>
    <row r="1977" spans="1:1">
      <c r="A1977" t="s">
        <v>4952</v>
      </c>
    </row>
    <row r="1978" spans="1:1">
      <c r="A1978" t="s">
        <v>7975</v>
      </c>
    </row>
    <row r="1979" spans="1:1">
      <c r="A1979" t="s">
        <v>4339</v>
      </c>
    </row>
    <row r="1980" spans="1:1">
      <c r="A1980" t="s">
        <v>4643</v>
      </c>
    </row>
    <row r="1981" spans="1:1">
      <c r="A1981" t="s">
        <v>4655</v>
      </c>
    </row>
    <row r="1982" spans="1:1">
      <c r="A1982" t="s">
        <v>5003</v>
      </c>
    </row>
    <row r="1983" spans="1:1">
      <c r="A1983" t="s">
        <v>5125</v>
      </c>
    </row>
    <row r="1984" spans="1:1">
      <c r="A1984" t="s">
        <v>5412</v>
      </c>
    </row>
    <row r="1985" spans="1:1">
      <c r="A1985" t="s">
        <v>5414</v>
      </c>
    </row>
    <row r="1986" spans="1:1">
      <c r="A1986" t="s">
        <v>5444</v>
      </c>
    </row>
    <row r="1987" spans="1:1">
      <c r="A1987" t="s">
        <v>5868</v>
      </c>
    </row>
    <row r="1988" spans="1:1">
      <c r="A1988" t="s">
        <v>6089</v>
      </c>
    </row>
    <row r="1989" spans="1:1">
      <c r="A1989" t="s">
        <v>6112</v>
      </c>
    </row>
    <row r="1990" spans="1:1">
      <c r="A1990" t="s">
        <v>6352</v>
      </c>
    </row>
    <row r="1991" spans="1:1">
      <c r="A1991" t="s">
        <v>6611</v>
      </c>
    </row>
    <row r="1992" spans="1:1">
      <c r="A1992" t="s">
        <v>6647</v>
      </c>
    </row>
    <row r="1993" spans="1:1">
      <c r="A1993" t="s">
        <v>6649</v>
      </c>
    </row>
    <row r="1994" spans="1:1">
      <c r="A1994" s="1" t="s">
        <v>6689</v>
      </c>
    </row>
    <row r="1995" spans="1:1">
      <c r="A1995" t="s">
        <v>6827</v>
      </c>
    </row>
    <row r="1996" spans="1:1">
      <c r="A1996" t="s">
        <v>7057</v>
      </c>
    </row>
    <row r="1997" spans="1:1">
      <c r="A1997" t="s">
        <v>7075</v>
      </c>
    </row>
    <row r="1998" spans="1:1">
      <c r="A1998" t="s">
        <v>7211</v>
      </c>
    </row>
    <row r="1999" spans="1:1">
      <c r="A1999" t="s">
        <v>8022</v>
      </c>
    </row>
    <row r="2000" spans="1:1">
      <c r="A2000" t="s">
        <v>8044</v>
      </c>
    </row>
    <row r="2001" spans="1:1">
      <c r="A2001" t="s">
        <v>8046</v>
      </c>
    </row>
    <row r="2002" spans="1:1">
      <c r="A2002" t="s">
        <v>8114</v>
      </c>
    </row>
    <row r="2003" spans="1:1">
      <c r="A2003" t="s">
        <v>8147</v>
      </c>
    </row>
    <row r="2004" spans="1:1">
      <c r="A2004" t="s">
        <v>8295</v>
      </c>
    </row>
    <row r="2005" spans="1:1">
      <c r="A2005" t="s">
        <v>7983</v>
      </c>
    </row>
    <row r="2006" spans="1:1">
      <c r="A2006" t="s">
        <v>4988</v>
      </c>
    </row>
    <row r="2007" spans="1:1">
      <c r="A2007" s="1" t="s">
        <v>8201</v>
      </c>
    </row>
    <row r="2008" spans="1:1">
      <c r="A2008" t="s">
        <v>4828</v>
      </c>
    </row>
    <row r="2009" spans="1:1">
      <c r="A2009" t="s">
        <v>5280</v>
      </c>
    </row>
    <row r="2010" spans="1:1">
      <c r="A2010" t="s">
        <v>5400</v>
      </c>
    </row>
    <row r="2011" spans="1:1">
      <c r="A2011" t="s">
        <v>5764</v>
      </c>
    </row>
    <row r="2012" spans="1:1">
      <c r="A2012" t="s">
        <v>6514</v>
      </c>
    </row>
    <row r="2013" spans="1:1">
      <c r="A2013" t="s">
        <v>7793</v>
      </c>
    </row>
    <row r="2014" spans="1:1">
      <c r="A2014" t="s">
        <v>3147</v>
      </c>
    </row>
    <row r="2015" spans="1:1">
      <c r="A2015" s="1" t="s">
        <v>5288</v>
      </c>
    </row>
    <row r="2016" spans="1:1">
      <c r="A2016" t="s">
        <v>6147</v>
      </c>
    </row>
    <row r="2017" spans="1:1">
      <c r="A2017" t="s">
        <v>8289</v>
      </c>
    </row>
  </sheetData>
  <conditionalFormatting sqref="A2:A2017">
    <cfRule type="duplicateValues" dxfId="20"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76"/>
  <sheetViews>
    <sheetView topLeftCell="A1671" workbookViewId="0">
      <selection activeCell="A1680" sqref="A1680"/>
    </sheetView>
  </sheetViews>
  <sheetFormatPr baseColWidth="10" defaultRowHeight="15"/>
  <cols>
    <col min="1" max="1" width="35.28515625" customWidth="1"/>
  </cols>
  <sheetData>
    <row r="1" spans="1:1">
      <c r="A1" t="s">
        <v>11231</v>
      </c>
    </row>
    <row r="2" spans="1:1">
      <c r="A2" t="s">
        <v>3013</v>
      </c>
    </row>
    <row r="3" spans="1:1">
      <c r="A3" t="s">
        <v>3017</v>
      </c>
    </row>
    <row r="4" spans="1:1">
      <c r="A4" t="s">
        <v>3025</v>
      </c>
    </row>
    <row r="5" spans="1:1">
      <c r="A5" t="s">
        <v>3029</v>
      </c>
    </row>
    <row r="6" spans="1:1">
      <c r="A6" t="s">
        <v>3033</v>
      </c>
    </row>
    <row r="7" spans="1:1">
      <c r="A7" t="s">
        <v>3038</v>
      </c>
    </row>
    <row r="8" spans="1:1">
      <c r="A8" t="s">
        <v>3041</v>
      </c>
    </row>
    <row r="9" spans="1:1">
      <c r="A9" t="s">
        <v>1692</v>
      </c>
    </row>
    <row r="10" spans="1:1">
      <c r="A10" t="s">
        <v>3051</v>
      </c>
    </row>
    <row r="11" spans="1:1">
      <c r="A11" t="s">
        <v>3054</v>
      </c>
    </row>
    <row r="12" spans="1:1">
      <c r="A12" t="s">
        <v>3058</v>
      </c>
    </row>
    <row r="13" spans="1:1">
      <c r="A13" t="s">
        <v>3061</v>
      </c>
    </row>
    <row r="14" spans="1:1">
      <c r="A14" t="s">
        <v>3064</v>
      </c>
    </row>
    <row r="15" spans="1:1">
      <c r="A15" t="s">
        <v>3070</v>
      </c>
    </row>
    <row r="16" spans="1:1">
      <c r="A16" t="s">
        <v>3075</v>
      </c>
    </row>
    <row r="17" spans="1:1">
      <c r="A17" t="s">
        <v>3078</v>
      </c>
    </row>
    <row r="18" spans="1:1">
      <c r="A18" t="s">
        <v>3081</v>
      </c>
    </row>
    <row r="19" spans="1:1">
      <c r="A19" t="s">
        <v>3085</v>
      </c>
    </row>
    <row r="20" spans="1:1">
      <c r="A20" t="s">
        <v>3088</v>
      </c>
    </row>
    <row r="21" spans="1:1">
      <c r="A21" t="s">
        <v>3092</v>
      </c>
    </row>
    <row r="22" spans="1:1">
      <c r="A22" t="s">
        <v>3096</v>
      </c>
    </row>
    <row r="23" spans="1:1">
      <c r="A23" t="s">
        <v>3098</v>
      </c>
    </row>
    <row r="24" spans="1:1">
      <c r="A24" t="s">
        <v>3101</v>
      </c>
    </row>
    <row r="25" spans="1:1">
      <c r="A25" t="s">
        <v>3105</v>
      </c>
    </row>
    <row r="26" spans="1:1">
      <c r="A26" t="s">
        <v>3108</v>
      </c>
    </row>
    <row r="27" spans="1:1">
      <c r="A27" t="s">
        <v>3112</v>
      </c>
    </row>
    <row r="28" spans="1:1">
      <c r="A28" t="s">
        <v>3116</v>
      </c>
    </row>
    <row r="29" spans="1:1">
      <c r="A29" t="s">
        <v>3121</v>
      </c>
    </row>
    <row r="30" spans="1:1">
      <c r="A30" t="s">
        <v>3127</v>
      </c>
    </row>
    <row r="31" spans="1:1">
      <c r="A31" t="s">
        <v>3131</v>
      </c>
    </row>
    <row r="32" spans="1:1">
      <c r="A32" t="s">
        <v>3136</v>
      </c>
    </row>
    <row r="33" spans="1:1">
      <c r="A33" t="s">
        <v>3140</v>
      </c>
    </row>
    <row r="34" spans="1:1">
      <c r="A34" t="s">
        <v>3144</v>
      </c>
    </row>
    <row r="35" spans="1:1">
      <c r="A35" t="s">
        <v>3147</v>
      </c>
    </row>
    <row r="36" spans="1:1">
      <c r="A36" t="s">
        <v>3150</v>
      </c>
    </row>
    <row r="37" spans="1:1">
      <c r="A37" t="s">
        <v>3153</v>
      </c>
    </row>
    <row r="38" spans="1:1">
      <c r="A38" t="s">
        <v>3158</v>
      </c>
    </row>
    <row r="39" spans="1:1">
      <c r="A39" t="s">
        <v>3164</v>
      </c>
    </row>
    <row r="40" spans="1:1">
      <c r="A40" t="s">
        <v>3170</v>
      </c>
    </row>
    <row r="41" spans="1:1">
      <c r="A41" t="s">
        <v>3172</v>
      </c>
    </row>
    <row r="42" spans="1:1">
      <c r="A42" t="s">
        <v>3176</v>
      </c>
    </row>
    <row r="43" spans="1:1">
      <c r="A43" t="s">
        <v>885</v>
      </c>
    </row>
    <row r="44" spans="1:1">
      <c r="A44" t="s">
        <v>3181</v>
      </c>
    </row>
    <row r="45" spans="1:1">
      <c r="A45" t="s">
        <v>3184</v>
      </c>
    </row>
    <row r="46" spans="1:1">
      <c r="A46" t="s">
        <v>3187</v>
      </c>
    </row>
    <row r="47" spans="1:1">
      <c r="A47" t="s">
        <v>3191</v>
      </c>
    </row>
    <row r="48" spans="1:1">
      <c r="A48" t="s">
        <v>3195</v>
      </c>
    </row>
    <row r="49" spans="1:1">
      <c r="A49" t="s">
        <v>3199</v>
      </c>
    </row>
    <row r="50" spans="1:1">
      <c r="A50" t="s">
        <v>3202</v>
      </c>
    </row>
    <row r="51" spans="1:1">
      <c r="A51" t="s">
        <v>3206</v>
      </c>
    </row>
    <row r="52" spans="1:1">
      <c r="A52" t="s">
        <v>3210</v>
      </c>
    </row>
    <row r="53" spans="1:1">
      <c r="A53" t="s">
        <v>3213</v>
      </c>
    </row>
    <row r="54" spans="1:1">
      <c r="A54" t="s">
        <v>3218</v>
      </c>
    </row>
    <row r="55" spans="1:1">
      <c r="A55" t="s">
        <v>3222</v>
      </c>
    </row>
    <row r="56" spans="1:1">
      <c r="A56" t="s">
        <v>3226</v>
      </c>
    </row>
    <row r="57" spans="1:1">
      <c r="A57" t="s">
        <v>3228</v>
      </c>
    </row>
    <row r="58" spans="1:1">
      <c r="A58" t="s">
        <v>3233</v>
      </c>
    </row>
    <row r="59" spans="1:1">
      <c r="A59" t="s">
        <v>3237</v>
      </c>
    </row>
    <row r="60" spans="1:1">
      <c r="A60" t="s">
        <v>3240</v>
      </c>
    </row>
    <row r="61" spans="1:1">
      <c r="A61" t="s">
        <v>3243</v>
      </c>
    </row>
    <row r="62" spans="1:1">
      <c r="A62" t="s">
        <v>3246</v>
      </c>
    </row>
    <row r="63" spans="1:1">
      <c r="A63" t="s">
        <v>3249</v>
      </c>
    </row>
    <row r="64" spans="1:1">
      <c r="A64" t="s">
        <v>3254</v>
      </c>
    </row>
    <row r="65" spans="1:1">
      <c r="A65" t="s">
        <v>3258</v>
      </c>
    </row>
    <row r="66" spans="1:1">
      <c r="A66" t="s">
        <v>3261</v>
      </c>
    </row>
    <row r="67" spans="1:1">
      <c r="A67" t="s">
        <v>3266</v>
      </c>
    </row>
    <row r="68" spans="1:1">
      <c r="A68" t="s">
        <v>3271</v>
      </c>
    </row>
    <row r="69" spans="1:1">
      <c r="A69" t="s">
        <v>3274</v>
      </c>
    </row>
    <row r="70" spans="1:1">
      <c r="A70" t="s">
        <v>3277</v>
      </c>
    </row>
    <row r="71" spans="1:1">
      <c r="A71" t="s">
        <v>3280</v>
      </c>
    </row>
    <row r="72" spans="1:1">
      <c r="A72" t="s">
        <v>3282</v>
      </c>
    </row>
    <row r="73" spans="1:1">
      <c r="A73" t="s">
        <v>3286</v>
      </c>
    </row>
    <row r="74" spans="1:1">
      <c r="A74" t="s">
        <v>3292</v>
      </c>
    </row>
    <row r="75" spans="1:1">
      <c r="A75" t="s">
        <v>3294</v>
      </c>
    </row>
    <row r="76" spans="1:1">
      <c r="A76" t="s">
        <v>3297</v>
      </c>
    </row>
    <row r="77" spans="1:1">
      <c r="A77" t="s">
        <v>3306</v>
      </c>
    </row>
    <row r="78" spans="1:1">
      <c r="A78" t="s">
        <v>3309</v>
      </c>
    </row>
    <row r="79" spans="1:1">
      <c r="A79" t="s">
        <v>3313</v>
      </c>
    </row>
    <row r="80" spans="1:1">
      <c r="A80" t="s">
        <v>3317</v>
      </c>
    </row>
    <row r="81" spans="1:1">
      <c r="A81" t="s">
        <v>3321</v>
      </c>
    </row>
    <row r="82" spans="1:1">
      <c r="A82" t="s">
        <v>3324</v>
      </c>
    </row>
    <row r="83" spans="1:1">
      <c r="A83" t="s">
        <v>3326</v>
      </c>
    </row>
    <row r="84" spans="1:1">
      <c r="A84" t="s">
        <v>3328</v>
      </c>
    </row>
    <row r="85" spans="1:1">
      <c r="A85" t="s">
        <v>3330</v>
      </c>
    </row>
    <row r="86" spans="1:1">
      <c r="A86" t="s">
        <v>1310</v>
      </c>
    </row>
    <row r="87" spans="1:1">
      <c r="A87" t="s">
        <v>3334</v>
      </c>
    </row>
    <row r="88" spans="1:1">
      <c r="A88" t="s">
        <v>3335</v>
      </c>
    </row>
    <row r="89" spans="1:1">
      <c r="A89" t="s">
        <v>3339</v>
      </c>
    </row>
    <row r="90" spans="1:1">
      <c r="A90" t="s">
        <v>3345</v>
      </c>
    </row>
    <row r="91" spans="1:1">
      <c r="A91" t="s">
        <v>3347</v>
      </c>
    </row>
    <row r="92" spans="1:1">
      <c r="A92" t="s">
        <v>864</v>
      </c>
    </row>
    <row r="93" spans="1:1">
      <c r="A93" t="s">
        <v>3355</v>
      </c>
    </row>
    <row r="94" spans="1:1">
      <c r="A94" t="s">
        <v>3359</v>
      </c>
    </row>
    <row r="95" spans="1:1">
      <c r="A95" t="s">
        <v>3362</v>
      </c>
    </row>
    <row r="96" spans="1:1">
      <c r="A96" t="s">
        <v>3366</v>
      </c>
    </row>
    <row r="97" spans="1:1">
      <c r="A97" t="s">
        <v>3369</v>
      </c>
    </row>
    <row r="98" spans="1:1">
      <c r="A98" t="s">
        <v>3373</v>
      </c>
    </row>
    <row r="99" spans="1:1">
      <c r="A99" t="s">
        <v>3377</v>
      </c>
    </row>
    <row r="100" spans="1:1">
      <c r="A100" t="s">
        <v>3382</v>
      </c>
    </row>
    <row r="101" spans="1:1">
      <c r="A101" t="s">
        <v>3386</v>
      </c>
    </row>
    <row r="102" spans="1:1">
      <c r="A102" t="s">
        <v>3390</v>
      </c>
    </row>
    <row r="103" spans="1:1">
      <c r="A103" t="s">
        <v>3392</v>
      </c>
    </row>
    <row r="104" spans="1:1">
      <c r="A104" t="s">
        <v>3395</v>
      </c>
    </row>
    <row r="105" spans="1:1">
      <c r="A105" t="s">
        <v>3398</v>
      </c>
    </row>
    <row r="106" spans="1:1">
      <c r="A106" t="s">
        <v>3401</v>
      </c>
    </row>
    <row r="107" spans="1:1">
      <c r="A107" t="s">
        <v>3405</v>
      </c>
    </row>
    <row r="108" spans="1:1">
      <c r="A108" t="s">
        <v>3408</v>
      </c>
    </row>
    <row r="109" spans="1:1">
      <c r="A109" t="s">
        <v>3412</v>
      </c>
    </row>
    <row r="110" spans="1:1">
      <c r="A110" t="s">
        <v>3415</v>
      </c>
    </row>
    <row r="111" spans="1:1">
      <c r="A111" t="s">
        <v>3419</v>
      </c>
    </row>
    <row r="112" spans="1:1">
      <c r="A112" t="s">
        <v>3423</v>
      </c>
    </row>
    <row r="113" spans="1:1">
      <c r="A113" t="s">
        <v>3427</v>
      </c>
    </row>
    <row r="114" spans="1:1">
      <c r="A114" t="s">
        <v>3430</v>
      </c>
    </row>
    <row r="115" spans="1:1">
      <c r="A115" t="s">
        <v>3435</v>
      </c>
    </row>
    <row r="116" spans="1:1">
      <c r="A116" t="s">
        <v>3439</v>
      </c>
    </row>
    <row r="117" spans="1:1">
      <c r="A117" t="s">
        <v>3442</v>
      </c>
    </row>
    <row r="118" spans="1:1">
      <c r="A118" t="s">
        <v>3446</v>
      </c>
    </row>
    <row r="119" spans="1:1">
      <c r="A119" t="s">
        <v>3448</v>
      </c>
    </row>
    <row r="120" spans="1:1">
      <c r="A120" t="s">
        <v>3451</v>
      </c>
    </row>
    <row r="121" spans="1:1">
      <c r="A121" t="s">
        <v>3456</v>
      </c>
    </row>
    <row r="122" spans="1:1">
      <c r="A122" t="s">
        <v>3459</v>
      </c>
    </row>
    <row r="123" spans="1:1">
      <c r="A123" t="s">
        <v>3463</v>
      </c>
    </row>
    <row r="124" spans="1:1">
      <c r="A124" t="s">
        <v>3466</v>
      </c>
    </row>
    <row r="125" spans="1:1">
      <c r="A125" t="s">
        <v>3470</v>
      </c>
    </row>
    <row r="126" spans="1:1">
      <c r="A126" t="s">
        <v>3474</v>
      </c>
    </row>
    <row r="127" spans="1:1">
      <c r="A127" t="s">
        <v>3478</v>
      </c>
    </row>
    <row r="128" spans="1:1">
      <c r="A128" t="s">
        <v>3481</v>
      </c>
    </row>
    <row r="129" spans="1:1">
      <c r="A129" t="s">
        <v>3485</v>
      </c>
    </row>
    <row r="130" spans="1:1">
      <c r="A130" t="s">
        <v>3488</v>
      </c>
    </row>
    <row r="131" spans="1:1">
      <c r="A131" t="s">
        <v>3491</v>
      </c>
    </row>
    <row r="132" spans="1:1">
      <c r="A132" t="s">
        <v>3493</v>
      </c>
    </row>
    <row r="133" spans="1:1">
      <c r="A133" t="s">
        <v>3496</v>
      </c>
    </row>
    <row r="134" spans="1:1">
      <c r="A134" t="s">
        <v>3500</v>
      </c>
    </row>
    <row r="135" spans="1:1">
      <c r="A135" t="s">
        <v>3503</v>
      </c>
    </row>
    <row r="136" spans="1:1">
      <c r="A136" t="s">
        <v>3508</v>
      </c>
    </row>
    <row r="137" spans="1:1">
      <c r="A137" t="s">
        <v>3512</v>
      </c>
    </row>
    <row r="138" spans="1:1">
      <c r="A138" t="s">
        <v>3516</v>
      </c>
    </row>
    <row r="139" spans="1:1">
      <c r="A139" t="s">
        <v>189</v>
      </c>
    </row>
    <row r="140" spans="1:1">
      <c r="A140" t="s">
        <v>3526</v>
      </c>
    </row>
    <row r="141" spans="1:1">
      <c r="A141" t="s">
        <v>3532</v>
      </c>
    </row>
    <row r="142" spans="1:1">
      <c r="A142" t="s">
        <v>3540</v>
      </c>
    </row>
    <row r="143" spans="1:1">
      <c r="A143" t="s">
        <v>3547</v>
      </c>
    </row>
    <row r="144" spans="1:1">
      <c r="A144" t="s">
        <v>3551</v>
      </c>
    </row>
    <row r="145" spans="1:1">
      <c r="A145" t="s">
        <v>3555</v>
      </c>
    </row>
    <row r="146" spans="1:1">
      <c r="A146" t="s">
        <v>3559</v>
      </c>
    </row>
    <row r="147" spans="1:1">
      <c r="A147" t="s">
        <v>3563</v>
      </c>
    </row>
    <row r="148" spans="1:1">
      <c r="A148" t="s">
        <v>3567</v>
      </c>
    </row>
    <row r="149" spans="1:1">
      <c r="A149" t="s">
        <v>3570</v>
      </c>
    </row>
    <row r="150" spans="1:1">
      <c r="A150" t="s">
        <v>3574</v>
      </c>
    </row>
    <row r="151" spans="1:1">
      <c r="A151" t="s">
        <v>3578</v>
      </c>
    </row>
    <row r="152" spans="1:1">
      <c r="A152" t="s">
        <v>3581</v>
      </c>
    </row>
    <row r="153" spans="1:1">
      <c r="A153" t="s">
        <v>3584</v>
      </c>
    </row>
    <row r="154" spans="1:1">
      <c r="A154" t="s">
        <v>3587</v>
      </c>
    </row>
    <row r="155" spans="1:1">
      <c r="A155" t="s">
        <v>3591</v>
      </c>
    </row>
    <row r="156" spans="1:1">
      <c r="A156" t="s">
        <v>3595</v>
      </c>
    </row>
    <row r="157" spans="1:1">
      <c r="A157" t="s">
        <v>3598</v>
      </c>
    </row>
    <row r="158" spans="1:1">
      <c r="A158" t="s">
        <v>3602</v>
      </c>
    </row>
    <row r="159" spans="1:1">
      <c r="A159" t="s">
        <v>3605</v>
      </c>
    </row>
    <row r="160" spans="1:1">
      <c r="A160" t="s">
        <v>3609</v>
      </c>
    </row>
    <row r="161" spans="1:1">
      <c r="A161" t="s">
        <v>3613</v>
      </c>
    </row>
    <row r="162" spans="1:1">
      <c r="A162" t="s">
        <v>3617</v>
      </c>
    </row>
    <row r="163" spans="1:1">
      <c r="A163" t="s">
        <v>3620</v>
      </c>
    </row>
    <row r="164" spans="1:1">
      <c r="A164" t="s">
        <v>3623</v>
      </c>
    </row>
    <row r="165" spans="1:1">
      <c r="A165" t="s">
        <v>3627</v>
      </c>
    </row>
    <row r="166" spans="1:1">
      <c r="A166" t="s">
        <v>3631</v>
      </c>
    </row>
    <row r="167" spans="1:1">
      <c r="A167" t="s">
        <v>3635</v>
      </c>
    </row>
    <row r="168" spans="1:1">
      <c r="A168" t="s">
        <v>3641</v>
      </c>
    </row>
    <row r="169" spans="1:1">
      <c r="A169" t="s">
        <v>3645</v>
      </c>
    </row>
    <row r="170" spans="1:1">
      <c r="A170" t="s">
        <v>3650</v>
      </c>
    </row>
    <row r="171" spans="1:1">
      <c r="A171" t="s">
        <v>3653</v>
      </c>
    </row>
    <row r="172" spans="1:1">
      <c r="A172" t="s">
        <v>3658</v>
      </c>
    </row>
    <row r="173" spans="1:1">
      <c r="A173" t="s">
        <v>3662</v>
      </c>
    </row>
    <row r="174" spans="1:1">
      <c r="A174" t="s">
        <v>3666</v>
      </c>
    </row>
    <row r="175" spans="1:1">
      <c r="A175" t="s">
        <v>3669</v>
      </c>
    </row>
    <row r="176" spans="1:1">
      <c r="A176" t="s">
        <v>3673</v>
      </c>
    </row>
    <row r="177" spans="1:1">
      <c r="A177" t="s">
        <v>3676</v>
      </c>
    </row>
    <row r="178" spans="1:1">
      <c r="A178" t="s">
        <v>3681</v>
      </c>
    </row>
    <row r="179" spans="1:1">
      <c r="A179" t="s">
        <v>3685</v>
      </c>
    </row>
    <row r="180" spans="1:1">
      <c r="A180" t="s">
        <v>3689</v>
      </c>
    </row>
    <row r="181" spans="1:1">
      <c r="A181" t="s">
        <v>3693</v>
      </c>
    </row>
    <row r="182" spans="1:1">
      <c r="A182" t="s">
        <v>3696</v>
      </c>
    </row>
    <row r="183" spans="1:1">
      <c r="A183" t="s">
        <v>3700</v>
      </c>
    </row>
    <row r="184" spans="1:1">
      <c r="A184" t="s">
        <v>3704</v>
      </c>
    </row>
    <row r="185" spans="1:1">
      <c r="A185" t="s">
        <v>3705</v>
      </c>
    </row>
    <row r="186" spans="1:1">
      <c r="A186" t="s">
        <v>3710</v>
      </c>
    </row>
    <row r="187" spans="1:1">
      <c r="A187" t="s">
        <v>3715</v>
      </c>
    </row>
    <row r="188" spans="1:1">
      <c r="A188" t="s">
        <v>1568</v>
      </c>
    </row>
    <row r="189" spans="1:1">
      <c r="A189" t="s">
        <v>3720</v>
      </c>
    </row>
    <row r="190" spans="1:1">
      <c r="A190" t="s">
        <v>3724</v>
      </c>
    </row>
    <row r="191" spans="1:1">
      <c r="A191" t="s">
        <v>3730</v>
      </c>
    </row>
    <row r="192" spans="1:1">
      <c r="A192" t="s">
        <v>3734</v>
      </c>
    </row>
    <row r="193" spans="1:1">
      <c r="A193" t="s">
        <v>3739</v>
      </c>
    </row>
    <row r="194" spans="1:1">
      <c r="A194" t="s">
        <v>3741</v>
      </c>
    </row>
    <row r="195" spans="1:1">
      <c r="A195" t="s">
        <v>3745</v>
      </c>
    </row>
    <row r="196" spans="1:1">
      <c r="A196" t="s">
        <v>3750</v>
      </c>
    </row>
    <row r="197" spans="1:1">
      <c r="A197" t="s">
        <v>3753</v>
      </c>
    </row>
    <row r="198" spans="1:1">
      <c r="A198" t="s">
        <v>3757</v>
      </c>
    </row>
    <row r="199" spans="1:1">
      <c r="A199" t="s">
        <v>3760</v>
      </c>
    </row>
    <row r="200" spans="1:1">
      <c r="A200" t="s">
        <v>3763</v>
      </c>
    </row>
    <row r="201" spans="1:1">
      <c r="A201" t="s">
        <v>3768</v>
      </c>
    </row>
    <row r="202" spans="1:1">
      <c r="A202" t="s">
        <v>3771</v>
      </c>
    </row>
    <row r="203" spans="1:1">
      <c r="A203" t="s">
        <v>3775</v>
      </c>
    </row>
    <row r="204" spans="1:1">
      <c r="A204" t="s">
        <v>3777</v>
      </c>
    </row>
    <row r="205" spans="1:1">
      <c r="A205" t="s">
        <v>3780</v>
      </c>
    </row>
    <row r="206" spans="1:1">
      <c r="A206" t="s">
        <v>3785</v>
      </c>
    </row>
    <row r="207" spans="1:1">
      <c r="A207" t="s">
        <v>268</v>
      </c>
    </row>
    <row r="208" spans="1:1">
      <c r="A208" t="s">
        <v>3789</v>
      </c>
    </row>
    <row r="209" spans="1:1">
      <c r="A209" t="s">
        <v>3794</v>
      </c>
    </row>
    <row r="210" spans="1:1">
      <c r="A210" t="s">
        <v>3798</v>
      </c>
    </row>
    <row r="211" spans="1:1">
      <c r="A211" t="s">
        <v>3801</v>
      </c>
    </row>
    <row r="212" spans="1:1">
      <c r="A212" t="s">
        <v>3804</v>
      </c>
    </row>
    <row r="213" spans="1:1">
      <c r="A213" t="s">
        <v>3809</v>
      </c>
    </row>
    <row r="214" spans="1:1">
      <c r="A214" t="s">
        <v>3813</v>
      </c>
    </row>
    <row r="215" spans="1:1">
      <c r="A215" t="s">
        <v>3816</v>
      </c>
    </row>
    <row r="216" spans="1:1">
      <c r="A216" t="s">
        <v>3820</v>
      </c>
    </row>
    <row r="217" spans="1:1">
      <c r="A217" t="s">
        <v>3821</v>
      </c>
    </row>
    <row r="218" spans="1:1">
      <c r="A218" t="s">
        <v>3826</v>
      </c>
    </row>
    <row r="219" spans="1:1">
      <c r="A219" t="s">
        <v>3829</v>
      </c>
    </row>
    <row r="220" spans="1:1">
      <c r="A220" t="s">
        <v>3836</v>
      </c>
    </row>
    <row r="221" spans="1:1">
      <c r="A221" t="s">
        <v>3840</v>
      </c>
    </row>
    <row r="222" spans="1:1">
      <c r="A222" t="s">
        <v>3843</v>
      </c>
    </row>
    <row r="223" spans="1:1">
      <c r="A223" t="s">
        <v>3848</v>
      </c>
    </row>
    <row r="224" spans="1:1">
      <c r="A224" t="s">
        <v>3851</v>
      </c>
    </row>
    <row r="225" spans="1:1">
      <c r="A225" t="s">
        <v>3853</v>
      </c>
    </row>
    <row r="226" spans="1:1">
      <c r="A226" t="s">
        <v>3855</v>
      </c>
    </row>
    <row r="227" spans="1:1">
      <c r="A227" t="s">
        <v>3857</v>
      </c>
    </row>
    <row r="228" spans="1:1">
      <c r="A228" t="s">
        <v>1931</v>
      </c>
    </row>
    <row r="229" spans="1:1">
      <c r="A229" t="s">
        <v>3863</v>
      </c>
    </row>
    <row r="230" spans="1:1">
      <c r="A230" t="s">
        <v>3865</v>
      </c>
    </row>
    <row r="231" spans="1:1">
      <c r="A231" t="s">
        <v>3869</v>
      </c>
    </row>
    <row r="232" spans="1:1">
      <c r="A232" t="s">
        <v>3872</v>
      </c>
    </row>
    <row r="233" spans="1:1">
      <c r="A233" t="s">
        <v>3876</v>
      </c>
    </row>
    <row r="234" spans="1:1">
      <c r="A234" t="s">
        <v>3881</v>
      </c>
    </row>
    <row r="235" spans="1:1">
      <c r="A235" t="s">
        <v>3885</v>
      </c>
    </row>
    <row r="236" spans="1:1">
      <c r="A236" t="s">
        <v>3889</v>
      </c>
    </row>
    <row r="237" spans="1:1">
      <c r="A237" t="s">
        <v>3891</v>
      </c>
    </row>
    <row r="238" spans="1:1">
      <c r="A238" t="s">
        <v>3895</v>
      </c>
    </row>
    <row r="239" spans="1:1">
      <c r="A239" t="s">
        <v>3900</v>
      </c>
    </row>
    <row r="240" spans="1:1">
      <c r="A240" t="s">
        <v>3904</v>
      </c>
    </row>
    <row r="241" spans="1:1">
      <c r="A241" t="s">
        <v>3907</v>
      </c>
    </row>
    <row r="242" spans="1:1">
      <c r="A242" t="s">
        <v>3911</v>
      </c>
    </row>
    <row r="243" spans="1:1">
      <c r="A243" t="s">
        <v>3914</v>
      </c>
    </row>
    <row r="244" spans="1:1">
      <c r="A244" t="s">
        <v>3917</v>
      </c>
    </row>
    <row r="245" spans="1:1">
      <c r="A245" t="s">
        <v>3920</v>
      </c>
    </row>
    <row r="246" spans="1:1">
      <c r="A246" t="s">
        <v>3924</v>
      </c>
    </row>
    <row r="247" spans="1:1">
      <c r="A247" t="s">
        <v>3929</v>
      </c>
    </row>
    <row r="248" spans="1:1">
      <c r="A248" t="s">
        <v>3932</v>
      </c>
    </row>
    <row r="249" spans="1:1">
      <c r="A249" t="s">
        <v>3936</v>
      </c>
    </row>
    <row r="250" spans="1:1">
      <c r="A250" t="s">
        <v>3940</v>
      </c>
    </row>
    <row r="251" spans="1:1">
      <c r="A251" t="s">
        <v>3944</v>
      </c>
    </row>
    <row r="252" spans="1:1">
      <c r="A252" t="s">
        <v>3948</v>
      </c>
    </row>
    <row r="253" spans="1:1">
      <c r="A253" t="s">
        <v>3952</v>
      </c>
    </row>
    <row r="254" spans="1:1">
      <c r="A254" t="s">
        <v>3955</v>
      </c>
    </row>
    <row r="255" spans="1:1">
      <c r="A255" t="s">
        <v>3959</v>
      </c>
    </row>
    <row r="256" spans="1:1">
      <c r="A256" t="s">
        <v>3964</v>
      </c>
    </row>
    <row r="257" spans="1:1">
      <c r="A257" t="s">
        <v>3967</v>
      </c>
    </row>
    <row r="258" spans="1:1">
      <c r="A258" t="s">
        <v>3971</v>
      </c>
    </row>
    <row r="259" spans="1:1">
      <c r="A259" t="s">
        <v>3976</v>
      </c>
    </row>
    <row r="260" spans="1:1">
      <c r="A260" t="s">
        <v>3979</v>
      </c>
    </row>
    <row r="261" spans="1:1">
      <c r="A261" t="s">
        <v>3982</v>
      </c>
    </row>
    <row r="262" spans="1:1">
      <c r="A262" t="s">
        <v>3986</v>
      </c>
    </row>
    <row r="263" spans="1:1">
      <c r="A263" t="s">
        <v>3989</v>
      </c>
    </row>
    <row r="264" spans="1:1">
      <c r="A264" t="s">
        <v>3995</v>
      </c>
    </row>
    <row r="265" spans="1:1">
      <c r="A265" t="s">
        <v>3997</v>
      </c>
    </row>
    <row r="266" spans="1:1">
      <c r="A266" t="s">
        <v>4000</v>
      </c>
    </row>
    <row r="267" spans="1:1">
      <c r="A267" t="s">
        <v>4002</v>
      </c>
    </row>
    <row r="268" spans="1:1">
      <c r="A268" t="s">
        <v>4005</v>
      </c>
    </row>
    <row r="269" spans="1:1">
      <c r="A269" t="s">
        <v>4009</v>
      </c>
    </row>
    <row r="270" spans="1:1">
      <c r="A270" t="s">
        <v>4017</v>
      </c>
    </row>
    <row r="271" spans="1:1">
      <c r="A271" t="s">
        <v>4022</v>
      </c>
    </row>
    <row r="272" spans="1:1">
      <c r="A272" t="s">
        <v>4026</v>
      </c>
    </row>
    <row r="273" spans="1:1">
      <c r="A273" t="s">
        <v>4029</v>
      </c>
    </row>
    <row r="274" spans="1:1">
      <c r="A274" t="s">
        <v>4031</v>
      </c>
    </row>
    <row r="275" spans="1:1">
      <c r="A275" t="s">
        <v>4038</v>
      </c>
    </row>
    <row r="276" spans="1:1">
      <c r="A276" t="s">
        <v>4041</v>
      </c>
    </row>
    <row r="277" spans="1:1">
      <c r="A277" t="s">
        <v>4044</v>
      </c>
    </row>
    <row r="278" spans="1:1">
      <c r="A278" t="s">
        <v>4047</v>
      </c>
    </row>
    <row r="279" spans="1:1">
      <c r="A279" t="s">
        <v>4052</v>
      </c>
    </row>
    <row r="280" spans="1:1">
      <c r="A280" t="s">
        <v>4057</v>
      </c>
    </row>
    <row r="281" spans="1:1">
      <c r="A281" t="s">
        <v>285</v>
      </c>
    </row>
    <row r="282" spans="1:1">
      <c r="A282" t="s">
        <v>4062</v>
      </c>
    </row>
    <row r="283" spans="1:1">
      <c r="A283" t="s">
        <v>4066</v>
      </c>
    </row>
    <row r="284" spans="1:1">
      <c r="A284" t="s">
        <v>1161</v>
      </c>
    </row>
    <row r="285" spans="1:1">
      <c r="A285" t="s">
        <v>4071</v>
      </c>
    </row>
    <row r="286" spans="1:1">
      <c r="A286" t="s">
        <v>4073</v>
      </c>
    </row>
    <row r="287" spans="1:1">
      <c r="A287" t="s">
        <v>4075</v>
      </c>
    </row>
    <row r="288" spans="1:1">
      <c r="A288" t="s">
        <v>4080</v>
      </c>
    </row>
    <row r="289" spans="1:1">
      <c r="A289" t="s">
        <v>4085</v>
      </c>
    </row>
    <row r="290" spans="1:1">
      <c r="A290" t="s">
        <v>4087</v>
      </c>
    </row>
    <row r="291" spans="1:1">
      <c r="A291" t="s">
        <v>4089</v>
      </c>
    </row>
    <row r="292" spans="1:1">
      <c r="A292" t="s">
        <v>4092</v>
      </c>
    </row>
    <row r="293" spans="1:1">
      <c r="A293" t="s">
        <v>4095</v>
      </c>
    </row>
    <row r="294" spans="1:1">
      <c r="A294" t="s">
        <v>4098</v>
      </c>
    </row>
    <row r="295" spans="1:1">
      <c r="A295" t="s">
        <v>4102</v>
      </c>
    </row>
    <row r="296" spans="1:1">
      <c r="A296" t="s">
        <v>4106</v>
      </c>
    </row>
    <row r="297" spans="1:1">
      <c r="A297" t="s">
        <v>4110</v>
      </c>
    </row>
    <row r="298" spans="1:1">
      <c r="A298" t="s">
        <v>4113</v>
      </c>
    </row>
    <row r="299" spans="1:1">
      <c r="A299" t="s">
        <v>4118</v>
      </c>
    </row>
    <row r="300" spans="1:1">
      <c r="A300" t="s">
        <v>4125</v>
      </c>
    </row>
    <row r="301" spans="1:1">
      <c r="A301" t="s">
        <v>4128</v>
      </c>
    </row>
    <row r="302" spans="1:1">
      <c r="A302" t="s">
        <v>4132</v>
      </c>
    </row>
    <row r="303" spans="1:1">
      <c r="A303" t="s">
        <v>4135</v>
      </c>
    </row>
    <row r="304" spans="1:1">
      <c r="A304" t="s">
        <v>4139</v>
      </c>
    </row>
    <row r="305" spans="1:1">
      <c r="A305" t="s">
        <v>4143</v>
      </c>
    </row>
    <row r="306" spans="1:1">
      <c r="A306" t="s">
        <v>4145</v>
      </c>
    </row>
    <row r="307" spans="1:1">
      <c r="A307" t="s">
        <v>4149</v>
      </c>
    </row>
    <row r="308" spans="1:1">
      <c r="A308" t="s">
        <v>4154</v>
      </c>
    </row>
    <row r="309" spans="1:1">
      <c r="A309" t="s">
        <v>4157</v>
      </c>
    </row>
    <row r="310" spans="1:1">
      <c r="A310" t="s">
        <v>4161</v>
      </c>
    </row>
    <row r="311" spans="1:1">
      <c r="A311" t="s">
        <v>4164</v>
      </c>
    </row>
    <row r="312" spans="1:1">
      <c r="A312" t="s">
        <v>4168</v>
      </c>
    </row>
    <row r="313" spans="1:1">
      <c r="A313" t="s">
        <v>4171</v>
      </c>
    </row>
    <row r="314" spans="1:1">
      <c r="A314" t="s">
        <v>4176</v>
      </c>
    </row>
    <row r="315" spans="1:1">
      <c r="A315" t="s">
        <v>4182</v>
      </c>
    </row>
    <row r="316" spans="1:1">
      <c r="A316" s="1" t="s">
        <v>4198</v>
      </c>
    </row>
    <row r="317" spans="1:1">
      <c r="A317" t="s">
        <v>4206</v>
      </c>
    </row>
    <row r="318" spans="1:1">
      <c r="A318" t="s">
        <v>4209</v>
      </c>
    </row>
    <row r="319" spans="1:1">
      <c r="A319" t="s">
        <v>4213</v>
      </c>
    </row>
    <row r="320" spans="1:1">
      <c r="A320" t="s">
        <v>4222</v>
      </c>
    </row>
    <row r="321" spans="1:1">
      <c r="A321" t="s">
        <v>4227</v>
      </c>
    </row>
    <row r="322" spans="1:1">
      <c r="A322" t="s">
        <v>4234</v>
      </c>
    </row>
    <row r="323" spans="1:1">
      <c r="A323" s="1" t="s">
        <v>4242</v>
      </c>
    </row>
    <row r="324" spans="1:1">
      <c r="A324" s="1" t="s">
        <v>4252</v>
      </c>
    </row>
    <row r="325" spans="1:1">
      <c r="A325" s="1" t="s">
        <v>4258</v>
      </c>
    </row>
    <row r="326" spans="1:1">
      <c r="A326" t="s">
        <v>4264</v>
      </c>
    </row>
    <row r="327" spans="1:1">
      <c r="A327" s="1" t="s">
        <v>4267</v>
      </c>
    </row>
    <row r="328" spans="1:1">
      <c r="A328" s="1" t="s">
        <v>1863</v>
      </c>
    </row>
    <row r="329" spans="1:1">
      <c r="A329" s="1" t="s">
        <v>4279</v>
      </c>
    </row>
    <row r="330" spans="1:1">
      <c r="A330" t="s">
        <v>4285</v>
      </c>
    </row>
    <row r="331" spans="1:1">
      <c r="A331" t="s">
        <v>4300</v>
      </c>
    </row>
    <row r="332" spans="1:1">
      <c r="A332" t="s">
        <v>4307</v>
      </c>
    </row>
    <row r="333" spans="1:1">
      <c r="A333" t="s">
        <v>4311</v>
      </c>
    </row>
    <row r="334" spans="1:1">
      <c r="A334" t="s">
        <v>4316</v>
      </c>
    </row>
    <row r="335" spans="1:1">
      <c r="A335" s="1" t="s">
        <v>4320</v>
      </c>
    </row>
    <row r="336" spans="1:1">
      <c r="A336" s="1" t="s">
        <v>4323</v>
      </c>
    </row>
    <row r="337" spans="1:1">
      <c r="A337" t="s">
        <v>4330</v>
      </c>
    </row>
    <row r="338" spans="1:1">
      <c r="A338" t="s">
        <v>4339</v>
      </c>
    </row>
    <row r="339" spans="1:1">
      <c r="A339" t="s">
        <v>4351</v>
      </c>
    </row>
    <row r="340" spans="1:1">
      <c r="A340" t="s">
        <v>4355</v>
      </c>
    </row>
    <row r="341" spans="1:1">
      <c r="A341" t="s">
        <v>4361</v>
      </c>
    </row>
    <row r="342" spans="1:1">
      <c r="A342" t="s">
        <v>4365</v>
      </c>
    </row>
    <row r="343" spans="1:1">
      <c r="A343" t="s">
        <v>4367</v>
      </c>
    </row>
    <row r="344" spans="1:1">
      <c r="A344" s="1" t="s">
        <v>4370</v>
      </c>
    </row>
    <row r="345" spans="1:1">
      <c r="A345" s="1" t="s">
        <v>4376</v>
      </c>
    </row>
    <row r="346" spans="1:1">
      <c r="A346" t="s">
        <v>4386</v>
      </c>
    </row>
    <row r="347" spans="1:1">
      <c r="A347" s="1" t="s">
        <v>4389</v>
      </c>
    </row>
    <row r="348" spans="1:1">
      <c r="A348" t="s">
        <v>4393</v>
      </c>
    </row>
    <row r="349" spans="1:1">
      <c r="A349" s="1" t="s">
        <v>4394</v>
      </c>
    </row>
    <row r="350" spans="1:1">
      <c r="A350" t="s">
        <v>4404</v>
      </c>
    </row>
    <row r="351" spans="1:1">
      <c r="A351" s="1" t="s">
        <v>4410</v>
      </c>
    </row>
    <row r="352" spans="1:1">
      <c r="A352" t="s">
        <v>3846</v>
      </c>
    </row>
    <row r="353" spans="1:1">
      <c r="A353" t="s">
        <v>4426</v>
      </c>
    </row>
    <row r="354" spans="1:1">
      <c r="A354" s="1" t="s">
        <v>4428</v>
      </c>
    </row>
    <row r="355" spans="1:1">
      <c r="A355" t="s">
        <v>4437</v>
      </c>
    </row>
    <row r="356" spans="1:1">
      <c r="A356" t="s">
        <v>4440</v>
      </c>
    </row>
    <row r="357" spans="1:1">
      <c r="A357" s="1" t="s">
        <v>4453</v>
      </c>
    </row>
    <row r="358" spans="1:1">
      <c r="A358" t="s">
        <v>4459</v>
      </c>
    </row>
    <row r="359" spans="1:1">
      <c r="A359" t="s">
        <v>4461</v>
      </c>
    </row>
    <row r="360" spans="1:1">
      <c r="A360" s="1" t="s">
        <v>4464</v>
      </c>
    </row>
    <row r="361" spans="1:1">
      <c r="A361" s="1" t="s">
        <v>4471</v>
      </c>
    </row>
    <row r="362" spans="1:1">
      <c r="A362" t="s">
        <v>4478</v>
      </c>
    </row>
    <row r="363" spans="1:1">
      <c r="A363" t="s">
        <v>4483</v>
      </c>
    </row>
    <row r="364" spans="1:1">
      <c r="A364" s="1" t="s">
        <v>4488</v>
      </c>
    </row>
    <row r="365" spans="1:1">
      <c r="A365" t="s">
        <v>4493</v>
      </c>
    </row>
    <row r="366" spans="1:1">
      <c r="A366" s="1" t="s">
        <v>4501</v>
      </c>
    </row>
    <row r="367" spans="1:1">
      <c r="A367" s="1" t="s">
        <v>4509</v>
      </c>
    </row>
    <row r="368" spans="1:1">
      <c r="A368" t="s">
        <v>4521</v>
      </c>
    </row>
    <row r="369" spans="1:1">
      <c r="A369" t="s">
        <v>4529</v>
      </c>
    </row>
    <row r="370" spans="1:1">
      <c r="A370" t="s">
        <v>4531</v>
      </c>
    </row>
    <row r="371" spans="1:1">
      <c r="A371" t="s">
        <v>4539</v>
      </c>
    </row>
    <row r="372" spans="1:1">
      <c r="A372" s="1" t="s">
        <v>4550</v>
      </c>
    </row>
    <row r="373" spans="1:1">
      <c r="A373" s="1" t="s">
        <v>4557</v>
      </c>
    </row>
    <row r="374" spans="1:1">
      <c r="A374" s="1" t="s">
        <v>4565</v>
      </c>
    </row>
    <row r="375" spans="1:1">
      <c r="A375" t="s">
        <v>4586</v>
      </c>
    </row>
    <row r="376" spans="1:1">
      <c r="A376" t="s">
        <v>4589</v>
      </c>
    </row>
    <row r="377" spans="1:1">
      <c r="A377" t="s">
        <v>4600</v>
      </c>
    </row>
    <row r="378" spans="1:1">
      <c r="A378" t="s">
        <v>4627</v>
      </c>
    </row>
    <row r="379" spans="1:1">
      <c r="A379" s="1" t="s">
        <v>4630</v>
      </c>
    </row>
    <row r="380" spans="1:1">
      <c r="A380" t="s">
        <v>4637</v>
      </c>
    </row>
    <row r="381" spans="1:1">
      <c r="A381" t="s">
        <v>4640</v>
      </c>
    </row>
    <row r="382" spans="1:1">
      <c r="A382" t="s">
        <v>4641</v>
      </c>
    </row>
    <row r="383" spans="1:1">
      <c r="A383" s="1" t="s">
        <v>4645</v>
      </c>
    </row>
    <row r="384" spans="1:1">
      <c r="A384" t="s">
        <v>4652</v>
      </c>
    </row>
    <row r="385" spans="1:1">
      <c r="A385" t="s">
        <v>4659</v>
      </c>
    </row>
    <row r="386" spans="1:1">
      <c r="A386" t="s">
        <v>4661</v>
      </c>
    </row>
    <row r="387" spans="1:1">
      <c r="A387" t="s">
        <v>4669</v>
      </c>
    </row>
    <row r="388" spans="1:1">
      <c r="A388" t="s">
        <v>4673</v>
      </c>
    </row>
    <row r="389" spans="1:1">
      <c r="A389" s="1" t="s">
        <v>4677</v>
      </c>
    </row>
    <row r="390" spans="1:1">
      <c r="A390" s="1" t="s">
        <v>1295</v>
      </c>
    </row>
    <row r="391" spans="1:1">
      <c r="A391" t="s">
        <v>3230</v>
      </c>
    </row>
    <row r="392" spans="1:1">
      <c r="A392" t="s">
        <v>4698</v>
      </c>
    </row>
    <row r="393" spans="1:1">
      <c r="A393" t="s">
        <v>4702</v>
      </c>
    </row>
    <row r="394" spans="1:1">
      <c r="A394" t="s">
        <v>4705</v>
      </c>
    </row>
    <row r="395" spans="1:1">
      <c r="A395" t="s">
        <v>4708</v>
      </c>
    </row>
    <row r="396" spans="1:1">
      <c r="A396" s="1" t="s">
        <v>4721</v>
      </c>
    </row>
    <row r="397" spans="1:1">
      <c r="A397" t="s">
        <v>4726</v>
      </c>
    </row>
    <row r="398" spans="1:1">
      <c r="A398" t="s">
        <v>4728</v>
      </c>
    </row>
    <row r="399" spans="1:1">
      <c r="A399" s="1" t="s">
        <v>1440</v>
      </c>
    </row>
    <row r="400" spans="1:1">
      <c r="A400" t="s">
        <v>4746</v>
      </c>
    </row>
    <row r="401" spans="1:1">
      <c r="A401" s="1" t="s">
        <v>4750</v>
      </c>
    </row>
    <row r="402" spans="1:1">
      <c r="A402" s="1" t="s">
        <v>4755</v>
      </c>
    </row>
    <row r="403" spans="1:1">
      <c r="A403" t="s">
        <v>4768</v>
      </c>
    </row>
    <row r="404" spans="1:1">
      <c r="A404" t="s">
        <v>4771</v>
      </c>
    </row>
    <row r="405" spans="1:1">
      <c r="A405" s="1" t="s">
        <v>4779</v>
      </c>
    </row>
    <row r="406" spans="1:1">
      <c r="A406" s="1" t="s">
        <v>4785</v>
      </c>
    </row>
    <row r="407" spans="1:1">
      <c r="A407" s="1" t="s">
        <v>1170</v>
      </c>
    </row>
    <row r="408" spans="1:1">
      <c r="A408" t="s">
        <v>4812</v>
      </c>
    </row>
    <row r="409" spans="1:1">
      <c r="A409" s="1" t="s">
        <v>4818</v>
      </c>
    </row>
    <row r="410" spans="1:1">
      <c r="A410" t="s">
        <v>4828</v>
      </c>
    </row>
    <row r="411" spans="1:1">
      <c r="A411" s="1" t="s">
        <v>4831</v>
      </c>
    </row>
    <row r="412" spans="1:1">
      <c r="A412" s="1" t="s">
        <v>4840</v>
      </c>
    </row>
    <row r="413" spans="1:1">
      <c r="A413" s="1" t="s">
        <v>4848</v>
      </c>
    </row>
    <row r="414" spans="1:1">
      <c r="A414" s="1" t="s">
        <v>4871</v>
      </c>
    </row>
    <row r="415" spans="1:1">
      <c r="A415" t="s">
        <v>4876</v>
      </c>
    </row>
    <row r="416" spans="1:1">
      <c r="A416" s="1" t="s">
        <v>4884</v>
      </c>
    </row>
    <row r="417" spans="1:1">
      <c r="A417" s="1" t="s">
        <v>3351</v>
      </c>
    </row>
    <row r="418" spans="1:1">
      <c r="A418" s="1" t="s">
        <v>4895</v>
      </c>
    </row>
    <row r="419" spans="1:1">
      <c r="A419" t="s">
        <v>4900</v>
      </c>
    </row>
    <row r="420" spans="1:1">
      <c r="A420" s="1" t="s">
        <v>4903</v>
      </c>
    </row>
    <row r="421" spans="1:1">
      <c r="A421" t="s">
        <v>4907</v>
      </c>
    </row>
    <row r="422" spans="1:1">
      <c r="A422" s="1" t="s">
        <v>4910</v>
      </c>
    </row>
    <row r="423" spans="1:1">
      <c r="A423" s="1" t="s">
        <v>4917</v>
      </c>
    </row>
    <row r="424" spans="1:1">
      <c r="A424" s="1" t="s">
        <v>4924</v>
      </c>
    </row>
    <row r="425" spans="1:1">
      <c r="A425" t="s">
        <v>3890</v>
      </c>
    </row>
    <row r="426" spans="1:1">
      <c r="A426" t="s">
        <v>4937</v>
      </c>
    </row>
    <row r="427" spans="1:1">
      <c r="A427" s="1" t="s">
        <v>4939</v>
      </c>
    </row>
    <row r="428" spans="1:1">
      <c r="A428" s="1" t="s">
        <v>4945</v>
      </c>
    </row>
    <row r="429" spans="1:1">
      <c r="A429" t="s">
        <v>4955</v>
      </c>
    </row>
    <row r="430" spans="1:1">
      <c r="A430" s="1" t="s">
        <v>4957</v>
      </c>
    </row>
    <row r="431" spans="1:1">
      <c r="A431" s="1" t="s">
        <v>4964</v>
      </c>
    </row>
    <row r="432" spans="1:1">
      <c r="A432" t="s">
        <v>4973</v>
      </c>
    </row>
    <row r="433" spans="1:1">
      <c r="A433" t="s">
        <v>4976</v>
      </c>
    </row>
    <row r="434" spans="1:1">
      <c r="A434" t="s">
        <v>4980</v>
      </c>
    </row>
    <row r="435" spans="1:1">
      <c r="A435" t="s">
        <v>4983</v>
      </c>
    </row>
    <row r="436" spans="1:1">
      <c r="A436" t="s">
        <v>4986</v>
      </c>
    </row>
    <row r="437" spans="1:1">
      <c r="A437" t="s">
        <v>4988</v>
      </c>
    </row>
    <row r="438" spans="1:1">
      <c r="A438" s="1" t="s">
        <v>4994</v>
      </c>
    </row>
    <row r="439" spans="1:1">
      <c r="A439" s="1" t="s">
        <v>4999</v>
      </c>
    </row>
    <row r="440" spans="1:1">
      <c r="A440" t="s">
        <v>5003</v>
      </c>
    </row>
    <row r="441" spans="1:1">
      <c r="A441" t="s">
        <v>5013</v>
      </c>
    </row>
    <row r="442" spans="1:1">
      <c r="A442" s="1" t="s">
        <v>5019</v>
      </c>
    </row>
    <row r="443" spans="1:1">
      <c r="A443" s="1" t="s">
        <v>5025</v>
      </c>
    </row>
    <row r="444" spans="1:1">
      <c r="A444" s="1" t="s">
        <v>5032</v>
      </c>
    </row>
    <row r="445" spans="1:1">
      <c r="A445" s="1" t="s">
        <v>5039</v>
      </c>
    </row>
    <row r="446" spans="1:1">
      <c r="A446" t="s">
        <v>5046</v>
      </c>
    </row>
    <row r="447" spans="1:1">
      <c r="A447" s="1" t="s">
        <v>5051</v>
      </c>
    </row>
    <row r="448" spans="1:1">
      <c r="A448" t="s">
        <v>5061</v>
      </c>
    </row>
    <row r="449" spans="1:1">
      <c r="A449" s="1" t="s">
        <v>5064</v>
      </c>
    </row>
    <row r="450" spans="1:1">
      <c r="A450" t="s">
        <v>5078</v>
      </c>
    </row>
    <row r="451" spans="1:1">
      <c r="A451" t="s">
        <v>5081</v>
      </c>
    </row>
    <row r="452" spans="1:1">
      <c r="A452" s="1" t="s">
        <v>5084</v>
      </c>
    </row>
    <row r="453" spans="1:1">
      <c r="A453" t="s">
        <v>5089</v>
      </c>
    </row>
    <row r="454" spans="1:1">
      <c r="A454" s="1" t="s">
        <v>5091</v>
      </c>
    </row>
    <row r="455" spans="1:1">
      <c r="A455" s="1" t="s">
        <v>3432</v>
      </c>
    </row>
    <row r="456" spans="1:1">
      <c r="A456" t="s">
        <v>5128</v>
      </c>
    </row>
    <row r="457" spans="1:1">
      <c r="A457" s="1" t="s">
        <v>5132</v>
      </c>
    </row>
    <row r="458" spans="1:1">
      <c r="A458" s="1" t="s">
        <v>5141</v>
      </c>
    </row>
    <row r="459" spans="1:1">
      <c r="A459" t="s">
        <v>5154</v>
      </c>
    </row>
    <row r="460" spans="1:1">
      <c r="A460" s="1" t="s">
        <v>5160</v>
      </c>
    </row>
    <row r="461" spans="1:1">
      <c r="A461" t="s">
        <v>5165</v>
      </c>
    </row>
    <row r="462" spans="1:1">
      <c r="A462" s="1" t="s">
        <v>5170</v>
      </c>
    </row>
    <row r="463" spans="1:1">
      <c r="A463" s="1" t="s">
        <v>5176</v>
      </c>
    </row>
    <row r="464" spans="1:1">
      <c r="A464" s="1" t="s">
        <v>5186</v>
      </c>
    </row>
    <row r="465" spans="1:1">
      <c r="A465" s="1" t="s">
        <v>5192</v>
      </c>
    </row>
    <row r="466" spans="1:1">
      <c r="A466" s="1" t="s">
        <v>5198</v>
      </c>
    </row>
    <row r="467" spans="1:1">
      <c r="A467" s="1" t="s">
        <v>3926</v>
      </c>
    </row>
    <row r="468" spans="1:1">
      <c r="A468" s="1" t="s">
        <v>5213</v>
      </c>
    </row>
    <row r="469" spans="1:1">
      <c r="A469" t="s">
        <v>5215</v>
      </c>
    </row>
    <row r="470" spans="1:1">
      <c r="A470" t="s">
        <v>5218</v>
      </c>
    </row>
    <row r="471" spans="1:1">
      <c r="A471" s="1" t="s">
        <v>5225</v>
      </c>
    </row>
    <row r="472" spans="1:1">
      <c r="A472" s="1" t="s">
        <v>5239</v>
      </c>
    </row>
    <row r="473" spans="1:1">
      <c r="A473" s="1" t="s">
        <v>5246</v>
      </c>
    </row>
    <row r="474" spans="1:1">
      <c r="A474" t="s">
        <v>5280</v>
      </c>
    </row>
    <row r="475" spans="1:1">
      <c r="A475" t="s">
        <v>5283</v>
      </c>
    </row>
    <row r="476" spans="1:1">
      <c r="A476" s="1" t="s">
        <v>5293</v>
      </c>
    </row>
    <row r="477" spans="1:1">
      <c r="A477" s="1" t="s">
        <v>5300</v>
      </c>
    </row>
    <row r="478" spans="1:1">
      <c r="A478" s="1" t="s">
        <v>5303</v>
      </c>
    </row>
    <row r="479" spans="1:1">
      <c r="A479" t="s">
        <v>5309</v>
      </c>
    </row>
    <row r="480" spans="1:1">
      <c r="A480" s="1" t="s">
        <v>5320</v>
      </c>
    </row>
    <row r="481" spans="1:1">
      <c r="A481" s="1" t="s">
        <v>5326</v>
      </c>
    </row>
    <row r="482" spans="1:1">
      <c r="A482" t="s">
        <v>5335</v>
      </c>
    </row>
    <row r="483" spans="1:1">
      <c r="A483" t="s">
        <v>5338</v>
      </c>
    </row>
    <row r="484" spans="1:1">
      <c r="A484" s="1" t="s">
        <v>5341</v>
      </c>
    </row>
    <row r="485" spans="1:1">
      <c r="A485" s="1" t="s">
        <v>5364</v>
      </c>
    </row>
    <row r="486" spans="1:1">
      <c r="A486" s="1" t="s">
        <v>5379</v>
      </c>
    </row>
    <row r="487" spans="1:1">
      <c r="A487" s="1" t="s">
        <v>5385</v>
      </c>
    </row>
    <row r="488" spans="1:1">
      <c r="A488" t="s">
        <v>5388</v>
      </c>
    </row>
    <row r="489" spans="1:1">
      <c r="A489" t="s">
        <v>5392</v>
      </c>
    </row>
    <row r="490" spans="1:1">
      <c r="A490" t="s">
        <v>5395</v>
      </c>
    </row>
    <row r="491" spans="1:1">
      <c r="A491" s="1" t="s">
        <v>3215</v>
      </c>
    </row>
    <row r="492" spans="1:1">
      <c r="A492" t="s">
        <v>5400</v>
      </c>
    </row>
    <row r="493" spans="1:1">
      <c r="A493" s="1" t="s">
        <v>5402</v>
      </c>
    </row>
    <row r="494" spans="1:1">
      <c r="A494" t="s">
        <v>5407</v>
      </c>
    </row>
    <row r="495" spans="1:1">
      <c r="A495" t="s">
        <v>5414</v>
      </c>
    </row>
    <row r="496" spans="1:1">
      <c r="A496" t="s">
        <v>5417</v>
      </c>
    </row>
    <row r="497" spans="1:1">
      <c r="A497" t="s">
        <v>5419</v>
      </c>
    </row>
    <row r="498" spans="1:1">
      <c r="A498" s="1" t="s">
        <v>3303</v>
      </c>
    </row>
    <row r="499" spans="1:1">
      <c r="A499" t="s">
        <v>5432</v>
      </c>
    </row>
    <row r="500" spans="1:1">
      <c r="A500" s="1" t="s">
        <v>5434</v>
      </c>
    </row>
    <row r="501" spans="1:1">
      <c r="A501" s="1" t="s">
        <v>5456</v>
      </c>
    </row>
    <row r="502" spans="1:1">
      <c r="A502" s="1" t="s">
        <v>5460</v>
      </c>
    </row>
    <row r="503" spans="1:1">
      <c r="A503" t="s">
        <v>5466</v>
      </c>
    </row>
    <row r="504" spans="1:1">
      <c r="A504" t="s">
        <v>5472</v>
      </c>
    </row>
    <row r="505" spans="1:1">
      <c r="A505" s="1" t="s">
        <v>5476</v>
      </c>
    </row>
    <row r="506" spans="1:1">
      <c r="A506" t="s">
        <v>5482</v>
      </c>
    </row>
    <row r="507" spans="1:1">
      <c r="A507" t="s">
        <v>5484</v>
      </c>
    </row>
    <row r="508" spans="1:1">
      <c r="A508" t="s">
        <v>5487</v>
      </c>
    </row>
    <row r="509" spans="1:1">
      <c r="A509" s="1" t="s">
        <v>5495</v>
      </c>
    </row>
    <row r="510" spans="1:1">
      <c r="A510" t="s">
        <v>5506</v>
      </c>
    </row>
    <row r="511" spans="1:1">
      <c r="A511" s="1" t="s">
        <v>3371</v>
      </c>
    </row>
    <row r="512" spans="1:1">
      <c r="A512" s="1" t="s">
        <v>5514</v>
      </c>
    </row>
    <row r="513" spans="1:1">
      <c r="A513" s="1" t="s">
        <v>5521</v>
      </c>
    </row>
    <row r="514" spans="1:1">
      <c r="A514" t="s">
        <v>5532</v>
      </c>
    </row>
    <row r="515" spans="1:1">
      <c r="A515" t="s">
        <v>5536</v>
      </c>
    </row>
    <row r="516" spans="1:1">
      <c r="A516" s="1" t="s">
        <v>5541</v>
      </c>
    </row>
    <row r="517" spans="1:1">
      <c r="A517" t="s">
        <v>5550</v>
      </c>
    </row>
    <row r="518" spans="1:1">
      <c r="A518" s="1" t="s">
        <v>5558</v>
      </c>
    </row>
    <row r="519" spans="1:1">
      <c r="A519" t="s">
        <v>5564</v>
      </c>
    </row>
    <row r="520" spans="1:1">
      <c r="A520" t="s">
        <v>5576</v>
      </c>
    </row>
    <row r="521" spans="1:1">
      <c r="A521" t="s">
        <v>5580</v>
      </c>
    </row>
    <row r="522" spans="1:1">
      <c r="A522" t="s">
        <v>5585</v>
      </c>
    </row>
    <row r="523" spans="1:1">
      <c r="A523" t="s">
        <v>5589</v>
      </c>
    </row>
    <row r="524" spans="1:1">
      <c r="A524" t="s">
        <v>5599</v>
      </c>
    </row>
    <row r="525" spans="1:1">
      <c r="A525" t="s">
        <v>5605</v>
      </c>
    </row>
    <row r="526" spans="1:1">
      <c r="A526" t="s">
        <v>5612</v>
      </c>
    </row>
    <row r="527" spans="1:1">
      <c r="A527" s="1" t="s">
        <v>5614</v>
      </c>
    </row>
    <row r="528" spans="1:1">
      <c r="A528" t="s">
        <v>5621</v>
      </c>
    </row>
    <row r="529" spans="1:1">
      <c r="A529" s="1" t="s">
        <v>5627</v>
      </c>
    </row>
    <row r="530" spans="1:1">
      <c r="A530" t="s">
        <v>5633</v>
      </c>
    </row>
    <row r="531" spans="1:1">
      <c r="A531" t="s">
        <v>5635</v>
      </c>
    </row>
    <row r="532" spans="1:1">
      <c r="A532" s="1" t="s">
        <v>5636</v>
      </c>
    </row>
    <row r="533" spans="1:1">
      <c r="A533" s="1" t="s">
        <v>5643</v>
      </c>
    </row>
    <row r="534" spans="1:1">
      <c r="A534" s="1" t="s">
        <v>5650</v>
      </c>
    </row>
    <row r="535" spans="1:1">
      <c r="A535" s="1" t="s">
        <v>5655</v>
      </c>
    </row>
    <row r="536" spans="1:1">
      <c r="A536" t="s">
        <v>5659</v>
      </c>
    </row>
    <row r="537" spans="1:1">
      <c r="A537" s="1" t="s">
        <v>5663</v>
      </c>
    </row>
    <row r="538" spans="1:1">
      <c r="A538" s="1" t="s">
        <v>5668</v>
      </c>
    </row>
    <row r="539" spans="1:1">
      <c r="A539" s="1" t="s">
        <v>5673</v>
      </c>
    </row>
    <row r="540" spans="1:1">
      <c r="A540" t="s">
        <v>5678</v>
      </c>
    </row>
    <row r="541" spans="1:1">
      <c r="A541" t="s">
        <v>5684</v>
      </c>
    </row>
    <row r="542" spans="1:1">
      <c r="A542" s="1" t="s">
        <v>96</v>
      </c>
    </row>
    <row r="543" spans="1:1">
      <c r="A543" s="1" t="s">
        <v>5692</v>
      </c>
    </row>
    <row r="544" spans="1:1">
      <c r="A544" t="s">
        <v>5703</v>
      </c>
    </row>
    <row r="545" spans="1:1">
      <c r="A545" t="s">
        <v>5705</v>
      </c>
    </row>
    <row r="546" spans="1:1">
      <c r="A546" s="1" t="s">
        <v>5711</v>
      </c>
    </row>
    <row r="547" spans="1:1">
      <c r="A547" t="s">
        <v>5717</v>
      </c>
    </row>
    <row r="548" spans="1:1">
      <c r="A548" t="s">
        <v>3538</v>
      </c>
    </row>
    <row r="549" spans="1:1">
      <c r="A549" s="1" t="s">
        <v>5721</v>
      </c>
    </row>
    <row r="550" spans="1:1">
      <c r="A550" t="s">
        <v>5732</v>
      </c>
    </row>
    <row r="551" spans="1:1">
      <c r="A551" t="s">
        <v>5744</v>
      </c>
    </row>
    <row r="552" spans="1:1">
      <c r="A552" s="1" t="s">
        <v>5751</v>
      </c>
    </row>
    <row r="553" spans="1:1">
      <c r="A553" t="s">
        <v>5755</v>
      </c>
    </row>
    <row r="554" spans="1:1">
      <c r="A554" t="s">
        <v>5763</v>
      </c>
    </row>
    <row r="555" spans="1:1">
      <c r="A555" t="s">
        <v>5764</v>
      </c>
    </row>
    <row r="556" spans="1:1">
      <c r="A556" t="s">
        <v>5769</v>
      </c>
    </row>
    <row r="557" spans="1:1">
      <c r="A557" t="s">
        <v>5774</v>
      </c>
    </row>
    <row r="558" spans="1:1">
      <c r="A558" s="1" t="s">
        <v>5780</v>
      </c>
    </row>
    <row r="559" spans="1:1">
      <c r="A559" s="1" t="s">
        <v>5791</v>
      </c>
    </row>
    <row r="560" spans="1:1">
      <c r="A560" t="s">
        <v>5797</v>
      </c>
    </row>
    <row r="561" spans="1:1">
      <c r="A561" s="1" t="s">
        <v>5801</v>
      </c>
    </row>
    <row r="562" spans="1:1">
      <c r="A562" s="1" t="s">
        <v>5807</v>
      </c>
    </row>
    <row r="563" spans="1:1">
      <c r="A563" t="s">
        <v>5816</v>
      </c>
    </row>
    <row r="564" spans="1:1">
      <c r="A564" s="1" t="s">
        <v>5826</v>
      </c>
    </row>
    <row r="565" spans="1:1">
      <c r="A565" s="1" t="s">
        <v>5831</v>
      </c>
    </row>
    <row r="566" spans="1:1">
      <c r="A566" s="1" t="s">
        <v>3544</v>
      </c>
    </row>
    <row r="567" spans="1:1">
      <c r="A567" s="1" t="s">
        <v>5837</v>
      </c>
    </row>
    <row r="568" spans="1:1">
      <c r="A568" t="s">
        <v>5855</v>
      </c>
    </row>
    <row r="569" spans="1:1">
      <c r="A569" t="s">
        <v>5858</v>
      </c>
    </row>
    <row r="570" spans="1:1">
      <c r="A570" s="1" t="s">
        <v>3161</v>
      </c>
    </row>
    <row r="571" spans="1:1">
      <c r="A571" s="1" t="s">
        <v>5875</v>
      </c>
    </row>
    <row r="572" spans="1:1">
      <c r="A572" t="s">
        <v>5881</v>
      </c>
    </row>
    <row r="573" spans="1:1">
      <c r="A573" s="1" t="s">
        <v>5885</v>
      </c>
    </row>
    <row r="574" spans="1:1">
      <c r="A574" t="s">
        <v>5900</v>
      </c>
    </row>
    <row r="575" spans="1:1">
      <c r="A575" t="s">
        <v>5901</v>
      </c>
    </row>
    <row r="576" spans="1:1">
      <c r="A576" s="1" t="s">
        <v>3755</v>
      </c>
    </row>
    <row r="577" spans="1:1">
      <c r="A577" s="1" t="s">
        <v>5912</v>
      </c>
    </row>
    <row r="578" spans="1:1">
      <c r="A578" t="s">
        <v>5918</v>
      </c>
    </row>
    <row r="579" spans="1:1">
      <c r="A579" s="1" t="s">
        <v>5922</v>
      </c>
    </row>
    <row r="580" spans="1:1">
      <c r="A580" s="1" t="s">
        <v>5925</v>
      </c>
    </row>
    <row r="581" spans="1:1">
      <c r="A581" s="1" t="s">
        <v>5930</v>
      </c>
    </row>
    <row r="582" spans="1:1">
      <c r="A582" s="1" t="s">
        <v>5934</v>
      </c>
    </row>
    <row r="583" spans="1:1">
      <c r="A583" s="1" t="s">
        <v>735</v>
      </c>
    </row>
    <row r="584" spans="1:1">
      <c r="A584" t="s">
        <v>5944</v>
      </c>
    </row>
    <row r="585" spans="1:1">
      <c r="A585" s="1" t="s">
        <v>3950</v>
      </c>
    </row>
    <row r="586" spans="1:1">
      <c r="A586" s="1" t="s">
        <v>5952</v>
      </c>
    </row>
    <row r="587" spans="1:1">
      <c r="A587" s="1" t="s">
        <v>5960</v>
      </c>
    </row>
    <row r="588" spans="1:1">
      <c r="A588" t="s">
        <v>4077</v>
      </c>
    </row>
    <row r="589" spans="1:1">
      <c r="A589" t="s">
        <v>5970</v>
      </c>
    </row>
    <row r="590" spans="1:1">
      <c r="A590" s="1" t="s">
        <v>5976</v>
      </c>
    </row>
    <row r="591" spans="1:1">
      <c r="A591" t="s">
        <v>5981</v>
      </c>
    </row>
    <row r="592" spans="1:1">
      <c r="A592" s="1" t="s">
        <v>5987</v>
      </c>
    </row>
    <row r="593" spans="1:1">
      <c r="A593" t="s">
        <v>5992</v>
      </c>
    </row>
    <row r="594" spans="1:1">
      <c r="A594" t="s">
        <v>3072</v>
      </c>
    </row>
    <row r="595" spans="1:1">
      <c r="A595" s="1" t="s">
        <v>6000</v>
      </c>
    </row>
    <row r="596" spans="1:1">
      <c r="A596" s="1" t="s">
        <v>6009</v>
      </c>
    </row>
    <row r="597" spans="1:1">
      <c r="A597" t="s">
        <v>6020</v>
      </c>
    </row>
    <row r="598" spans="1:1">
      <c r="A598" s="1" t="s">
        <v>6023</v>
      </c>
    </row>
    <row r="599" spans="1:1">
      <c r="A599" t="s">
        <v>6028</v>
      </c>
    </row>
    <row r="600" spans="1:1">
      <c r="A600" s="1" t="s">
        <v>6038</v>
      </c>
    </row>
    <row r="601" spans="1:1">
      <c r="A601" s="1" t="s">
        <v>6044</v>
      </c>
    </row>
    <row r="602" spans="1:1">
      <c r="A602" s="1" t="s">
        <v>6047</v>
      </c>
    </row>
    <row r="603" spans="1:1">
      <c r="A603" t="s">
        <v>6052</v>
      </c>
    </row>
    <row r="604" spans="1:1">
      <c r="A604" t="s">
        <v>6056</v>
      </c>
    </row>
    <row r="605" spans="1:1">
      <c r="A605" s="1" t="s">
        <v>3615</v>
      </c>
    </row>
    <row r="606" spans="1:1">
      <c r="A606" t="s">
        <v>6068</v>
      </c>
    </row>
    <row r="607" spans="1:1">
      <c r="A607" s="1" t="s">
        <v>6074</v>
      </c>
    </row>
    <row r="608" spans="1:1">
      <c r="A608" t="s">
        <v>6079</v>
      </c>
    </row>
    <row r="609" spans="1:1">
      <c r="A609" s="1" t="s">
        <v>6082</v>
      </c>
    </row>
    <row r="610" spans="1:1">
      <c r="A610" t="s">
        <v>6089</v>
      </c>
    </row>
    <row r="611" spans="1:1">
      <c r="A611" s="1" t="s">
        <v>6093</v>
      </c>
    </row>
    <row r="612" spans="1:1">
      <c r="A612" t="s">
        <v>6101</v>
      </c>
    </row>
    <row r="613" spans="1:1">
      <c r="A613" s="1" t="s">
        <v>6103</v>
      </c>
    </row>
    <row r="614" spans="1:1">
      <c r="A614" t="s">
        <v>6108</v>
      </c>
    </row>
    <row r="615" spans="1:1">
      <c r="A615" s="1" t="s">
        <v>6114</v>
      </c>
    </row>
    <row r="616" spans="1:1">
      <c r="A616" t="s">
        <v>6127</v>
      </c>
    </row>
    <row r="617" spans="1:1">
      <c r="A617" t="s">
        <v>6130</v>
      </c>
    </row>
    <row r="618" spans="1:1">
      <c r="A618" t="s">
        <v>6134</v>
      </c>
    </row>
    <row r="619" spans="1:1">
      <c r="A619" s="1" t="s">
        <v>6136</v>
      </c>
    </row>
    <row r="620" spans="1:1">
      <c r="A620" s="1" t="s">
        <v>3542</v>
      </c>
    </row>
    <row r="621" spans="1:1">
      <c r="A621" t="s">
        <v>6144</v>
      </c>
    </row>
    <row r="622" spans="1:1">
      <c r="A622" t="s">
        <v>6147</v>
      </c>
    </row>
    <row r="623" spans="1:1">
      <c r="A623" s="1" t="s">
        <v>6155</v>
      </c>
    </row>
    <row r="624" spans="1:1">
      <c r="A624" t="s">
        <v>6161</v>
      </c>
    </row>
    <row r="625" spans="1:1">
      <c r="A625" s="1" t="s">
        <v>6170</v>
      </c>
    </row>
    <row r="626" spans="1:1">
      <c r="A626" s="1" t="s">
        <v>6177</v>
      </c>
    </row>
    <row r="627" spans="1:1">
      <c r="A627" s="1" t="s">
        <v>6179</v>
      </c>
    </row>
    <row r="628" spans="1:1">
      <c r="A628" s="1" t="s">
        <v>6184</v>
      </c>
    </row>
    <row r="629" spans="1:1">
      <c r="A629" t="s">
        <v>6192</v>
      </c>
    </row>
    <row r="630" spans="1:1">
      <c r="A630" s="1" t="s">
        <v>6196</v>
      </c>
    </row>
    <row r="631" spans="1:1">
      <c r="A631" s="1" t="s">
        <v>6206</v>
      </c>
    </row>
    <row r="632" spans="1:1">
      <c r="A632" t="s">
        <v>6209</v>
      </c>
    </row>
    <row r="633" spans="1:1">
      <c r="A633" s="1" t="s">
        <v>6215</v>
      </c>
    </row>
    <row r="634" spans="1:1">
      <c r="A634" t="s">
        <v>6219</v>
      </c>
    </row>
    <row r="635" spans="1:1">
      <c r="A635" s="1" t="s">
        <v>3342</v>
      </c>
    </row>
    <row r="636" spans="1:1">
      <c r="A636" s="1" t="s">
        <v>778</v>
      </c>
    </row>
    <row r="637" spans="1:1">
      <c r="A637" t="s">
        <v>6231</v>
      </c>
    </row>
    <row r="638" spans="1:1">
      <c r="A638" t="s">
        <v>6235</v>
      </c>
    </row>
    <row r="639" spans="1:1">
      <c r="A639" t="s">
        <v>6241</v>
      </c>
    </row>
    <row r="640" spans="1:1">
      <c r="A640" t="s">
        <v>6245</v>
      </c>
    </row>
    <row r="641" spans="1:1">
      <c r="A641" s="1" t="s">
        <v>6247</v>
      </c>
    </row>
    <row r="642" spans="1:1">
      <c r="A642" t="s">
        <v>6253</v>
      </c>
    </row>
    <row r="643" spans="1:1">
      <c r="A643" s="1" t="s">
        <v>6270</v>
      </c>
    </row>
    <row r="644" spans="1:1">
      <c r="A644" s="1" t="s">
        <v>6273</v>
      </c>
    </row>
    <row r="645" spans="1:1">
      <c r="A645" s="1" t="s">
        <v>6287</v>
      </c>
    </row>
    <row r="646" spans="1:1">
      <c r="A646" t="s">
        <v>6291</v>
      </c>
    </row>
    <row r="647" spans="1:1">
      <c r="A647" t="s">
        <v>6294</v>
      </c>
    </row>
    <row r="648" spans="1:1">
      <c r="A648" s="1" t="s">
        <v>6296</v>
      </c>
    </row>
    <row r="649" spans="1:1">
      <c r="A649" t="s">
        <v>6308</v>
      </c>
    </row>
    <row r="650" spans="1:1">
      <c r="A650" s="1" t="s">
        <v>6316</v>
      </c>
    </row>
    <row r="651" spans="1:1">
      <c r="A651" s="1" t="s">
        <v>6323</v>
      </c>
    </row>
    <row r="652" spans="1:1">
      <c r="A652" s="1" t="s">
        <v>6330</v>
      </c>
    </row>
    <row r="653" spans="1:1">
      <c r="A653" s="1" t="s">
        <v>6334</v>
      </c>
    </row>
    <row r="654" spans="1:1">
      <c r="A654" t="s">
        <v>6346</v>
      </c>
    </row>
    <row r="655" spans="1:1">
      <c r="A655" t="s">
        <v>6349</v>
      </c>
    </row>
    <row r="656" spans="1:1">
      <c r="A656" t="s">
        <v>6352</v>
      </c>
    </row>
    <row r="657" spans="1:1">
      <c r="A657" t="s">
        <v>6354</v>
      </c>
    </row>
    <row r="658" spans="1:1">
      <c r="A658" s="1" t="s">
        <v>6360</v>
      </c>
    </row>
    <row r="659" spans="1:1">
      <c r="A659" s="1" t="s">
        <v>6371</v>
      </c>
    </row>
    <row r="660" spans="1:1">
      <c r="A660" t="s">
        <v>6378</v>
      </c>
    </row>
    <row r="661" spans="1:1">
      <c r="A661" t="s">
        <v>6381</v>
      </c>
    </row>
    <row r="662" spans="1:1">
      <c r="A662" t="s">
        <v>6384</v>
      </c>
    </row>
    <row r="663" spans="1:1">
      <c r="A663" t="s">
        <v>6386</v>
      </c>
    </row>
    <row r="664" spans="1:1">
      <c r="A664" t="s">
        <v>6389</v>
      </c>
    </row>
    <row r="665" spans="1:1">
      <c r="A665" t="s">
        <v>6390</v>
      </c>
    </row>
    <row r="666" spans="1:1">
      <c r="A666" t="s">
        <v>6397</v>
      </c>
    </row>
    <row r="667" spans="1:1">
      <c r="A667" s="1" t="s">
        <v>6399</v>
      </c>
    </row>
    <row r="668" spans="1:1">
      <c r="A668" s="1" t="s">
        <v>6406</v>
      </c>
    </row>
    <row r="669" spans="1:1">
      <c r="A669" s="1" t="s">
        <v>6411</v>
      </c>
    </row>
    <row r="670" spans="1:1">
      <c r="A670" s="1" t="s">
        <v>6423</v>
      </c>
    </row>
    <row r="671" spans="1:1">
      <c r="A671" t="s">
        <v>6429</v>
      </c>
    </row>
    <row r="672" spans="1:1">
      <c r="A672" t="s">
        <v>6431</v>
      </c>
    </row>
    <row r="673" spans="1:1">
      <c r="A673" t="s">
        <v>6434</v>
      </c>
    </row>
    <row r="674" spans="1:1">
      <c r="A674" t="s">
        <v>6446</v>
      </c>
    </row>
    <row r="675" spans="1:1">
      <c r="A675" s="1" t="s">
        <v>6468</v>
      </c>
    </row>
    <row r="676" spans="1:1">
      <c r="A676" s="1" t="s">
        <v>4122</v>
      </c>
    </row>
    <row r="677" spans="1:1">
      <c r="A677" s="1" t="s">
        <v>6489</v>
      </c>
    </row>
    <row r="678" spans="1:1">
      <c r="A678" t="s">
        <v>6497</v>
      </c>
    </row>
    <row r="679" spans="1:1">
      <c r="A679" t="s">
        <v>6505</v>
      </c>
    </row>
    <row r="680" spans="1:1">
      <c r="A680" t="s">
        <v>6507</v>
      </c>
    </row>
    <row r="681" spans="1:1">
      <c r="A681" t="s">
        <v>6514</v>
      </c>
    </row>
    <row r="682" spans="1:1">
      <c r="A682" t="s">
        <v>6520</v>
      </c>
    </row>
    <row r="683" spans="1:1">
      <c r="A683" s="1" t="s">
        <v>6522</v>
      </c>
    </row>
    <row r="684" spans="1:1">
      <c r="A684" t="s">
        <v>6526</v>
      </c>
    </row>
    <row r="685" spans="1:1">
      <c r="A685" t="s">
        <v>6529</v>
      </c>
    </row>
    <row r="686" spans="1:1">
      <c r="A686" s="1" t="s">
        <v>726</v>
      </c>
    </row>
    <row r="687" spans="1:1">
      <c r="A687" t="s">
        <v>6535</v>
      </c>
    </row>
    <row r="688" spans="1:1">
      <c r="A688" t="s">
        <v>6536</v>
      </c>
    </row>
    <row r="689" spans="1:1">
      <c r="A689" s="1" t="s">
        <v>6538</v>
      </c>
    </row>
    <row r="690" spans="1:1">
      <c r="A690" t="s">
        <v>6547</v>
      </c>
    </row>
    <row r="691" spans="1:1">
      <c r="A691" t="s">
        <v>6551</v>
      </c>
    </row>
    <row r="692" spans="1:1">
      <c r="A692" t="s">
        <v>1619</v>
      </c>
    </row>
    <row r="693" spans="1:1">
      <c r="A693" s="1" t="s">
        <v>6569</v>
      </c>
    </row>
    <row r="694" spans="1:1">
      <c r="A694" t="s">
        <v>6573</v>
      </c>
    </row>
    <row r="695" spans="1:1">
      <c r="A695" t="s">
        <v>6574</v>
      </c>
    </row>
    <row r="696" spans="1:1">
      <c r="A696" t="s">
        <v>6581</v>
      </c>
    </row>
    <row r="697" spans="1:1">
      <c r="A697" s="1" t="s">
        <v>812</v>
      </c>
    </row>
    <row r="698" spans="1:1">
      <c r="A698" s="1" t="s">
        <v>6590</v>
      </c>
    </row>
    <row r="699" spans="1:1">
      <c r="A699" s="1" t="s">
        <v>6603</v>
      </c>
    </row>
    <row r="700" spans="1:1">
      <c r="A700" t="s">
        <v>6608</v>
      </c>
    </row>
    <row r="701" spans="1:1">
      <c r="A701" t="s">
        <v>6611</v>
      </c>
    </row>
    <row r="702" spans="1:1">
      <c r="A702" t="s">
        <v>6622</v>
      </c>
    </row>
    <row r="703" spans="1:1">
      <c r="A703" s="1" t="s">
        <v>194</v>
      </c>
    </row>
    <row r="704" spans="1:1">
      <c r="A704" s="1" t="s">
        <v>6637</v>
      </c>
    </row>
    <row r="705" spans="1:1">
      <c r="A705" t="s">
        <v>3736</v>
      </c>
    </row>
    <row r="706" spans="1:1">
      <c r="A706" t="s">
        <v>6644</v>
      </c>
    </row>
    <row r="707" spans="1:1">
      <c r="A707" t="s">
        <v>6649</v>
      </c>
    </row>
    <row r="708" spans="1:1">
      <c r="A708" s="1" t="s">
        <v>6652</v>
      </c>
    </row>
    <row r="709" spans="1:1">
      <c r="A709" s="1" t="s">
        <v>3244</v>
      </c>
    </row>
    <row r="710" spans="1:1">
      <c r="A710" t="s">
        <v>6664</v>
      </c>
    </row>
    <row r="711" spans="1:1">
      <c r="A711" s="1" t="s">
        <v>6667</v>
      </c>
    </row>
    <row r="712" spans="1:1">
      <c r="A712" s="1" t="s">
        <v>6678</v>
      </c>
    </row>
    <row r="713" spans="1:1">
      <c r="A713" t="s">
        <v>6684</v>
      </c>
    </row>
    <row r="714" spans="1:1">
      <c r="A714" s="1" t="s">
        <v>6689</v>
      </c>
    </row>
    <row r="715" spans="1:1">
      <c r="A715" s="1" t="s">
        <v>6697</v>
      </c>
    </row>
    <row r="716" spans="1:1">
      <c r="A716" s="1" t="s">
        <v>6703</v>
      </c>
    </row>
    <row r="717" spans="1:1">
      <c r="A717" t="s">
        <v>6709</v>
      </c>
    </row>
    <row r="718" spans="1:1">
      <c r="A718" t="s">
        <v>6711</v>
      </c>
    </row>
    <row r="719" spans="1:1">
      <c r="A719" t="s">
        <v>6712</v>
      </c>
    </row>
    <row r="720" spans="1:1">
      <c r="A720" s="1" t="s">
        <v>6714</v>
      </c>
    </row>
    <row r="721" spans="1:1">
      <c r="A721" t="s">
        <v>6717</v>
      </c>
    </row>
    <row r="722" spans="1:1">
      <c r="A722" s="1" t="s">
        <v>6720</v>
      </c>
    </row>
    <row r="723" spans="1:1">
      <c r="A723" t="s">
        <v>6731</v>
      </c>
    </row>
    <row r="724" spans="1:1">
      <c r="A724" s="1" t="s">
        <v>6735</v>
      </c>
    </row>
    <row r="725" spans="1:1">
      <c r="A725" t="s">
        <v>6738</v>
      </c>
    </row>
    <row r="726" spans="1:1">
      <c r="A726" t="s">
        <v>6743</v>
      </c>
    </row>
    <row r="727" spans="1:1">
      <c r="A727" t="s">
        <v>6746</v>
      </c>
    </row>
    <row r="728" spans="1:1">
      <c r="A728" t="s">
        <v>6750</v>
      </c>
    </row>
    <row r="729" spans="1:1">
      <c r="A729" s="1" t="s">
        <v>6754</v>
      </c>
    </row>
    <row r="730" spans="1:1">
      <c r="A730" t="s">
        <v>6759</v>
      </c>
    </row>
    <row r="731" spans="1:1">
      <c r="A731" t="s">
        <v>6770</v>
      </c>
    </row>
    <row r="732" spans="1:1">
      <c r="A732" t="s">
        <v>6775</v>
      </c>
    </row>
    <row r="733" spans="1:1">
      <c r="A733" s="1" t="s">
        <v>6779</v>
      </c>
    </row>
    <row r="734" spans="1:1">
      <c r="A734" s="1" t="s">
        <v>3712</v>
      </c>
    </row>
    <row r="735" spans="1:1">
      <c r="A735" s="1" t="s">
        <v>6816</v>
      </c>
    </row>
    <row r="736" spans="1:1">
      <c r="A736" t="s">
        <v>6824</v>
      </c>
    </row>
    <row r="737" spans="1:1">
      <c r="A737" s="1" t="s">
        <v>6831</v>
      </c>
    </row>
    <row r="738" spans="1:1">
      <c r="A738" s="1" t="s">
        <v>6836</v>
      </c>
    </row>
    <row r="739" spans="1:1">
      <c r="A739" t="s">
        <v>6842</v>
      </c>
    </row>
    <row r="740" spans="1:1">
      <c r="A740" t="s">
        <v>6856</v>
      </c>
    </row>
    <row r="741" spans="1:1">
      <c r="A741" s="1" t="s">
        <v>6863</v>
      </c>
    </row>
    <row r="742" spans="1:1">
      <c r="A742" s="1" t="s">
        <v>6868</v>
      </c>
    </row>
    <row r="743" spans="1:1">
      <c r="A743" s="1" t="s">
        <v>4165</v>
      </c>
    </row>
    <row r="744" spans="1:1">
      <c r="A744" t="s">
        <v>6877</v>
      </c>
    </row>
    <row r="745" spans="1:1">
      <c r="A745" t="s">
        <v>4155</v>
      </c>
    </row>
    <row r="746" spans="1:1">
      <c r="A746" t="s">
        <v>6880</v>
      </c>
    </row>
    <row r="747" spans="1:1">
      <c r="A747" s="1" t="s">
        <v>6884</v>
      </c>
    </row>
    <row r="748" spans="1:1">
      <c r="A748" t="s">
        <v>6892</v>
      </c>
    </row>
    <row r="749" spans="1:1">
      <c r="A749" s="1" t="s">
        <v>6905</v>
      </c>
    </row>
    <row r="750" spans="1:1">
      <c r="A750" t="s">
        <v>6916</v>
      </c>
    </row>
    <row r="751" spans="1:1">
      <c r="A751" s="1" t="s">
        <v>6925</v>
      </c>
    </row>
    <row r="752" spans="1:1">
      <c r="A752" t="s">
        <v>6932</v>
      </c>
    </row>
    <row r="753" spans="1:1">
      <c r="A753" t="s">
        <v>6944</v>
      </c>
    </row>
    <row r="754" spans="1:1">
      <c r="A754" t="s">
        <v>6948</v>
      </c>
    </row>
    <row r="755" spans="1:1">
      <c r="A755" t="s">
        <v>6952</v>
      </c>
    </row>
    <row r="756" spans="1:1">
      <c r="A756" s="1" t="s">
        <v>6962</v>
      </c>
    </row>
    <row r="757" spans="1:1">
      <c r="A757" t="s">
        <v>6967</v>
      </c>
    </row>
    <row r="758" spans="1:1">
      <c r="A758" s="1" t="s">
        <v>6985</v>
      </c>
    </row>
    <row r="759" spans="1:1">
      <c r="A759" t="s">
        <v>6989</v>
      </c>
    </row>
    <row r="760" spans="1:1">
      <c r="A760" s="1" t="s">
        <v>6990</v>
      </c>
    </row>
    <row r="761" spans="1:1">
      <c r="A761" s="1" t="s">
        <v>6995</v>
      </c>
    </row>
    <row r="762" spans="1:1">
      <c r="A762" t="s">
        <v>7000</v>
      </c>
    </row>
    <row r="763" spans="1:1">
      <c r="A763" s="1" t="s">
        <v>7005</v>
      </c>
    </row>
    <row r="764" spans="1:1">
      <c r="A764" t="s">
        <v>7009</v>
      </c>
    </row>
    <row r="765" spans="1:1">
      <c r="A765" t="s">
        <v>7011</v>
      </c>
    </row>
    <row r="766" spans="1:1">
      <c r="A766" s="1" t="s">
        <v>7013</v>
      </c>
    </row>
    <row r="767" spans="1:1">
      <c r="A767" s="1" t="s">
        <v>7019</v>
      </c>
    </row>
    <row r="768" spans="1:1">
      <c r="A768" s="1" t="s">
        <v>7032</v>
      </c>
    </row>
    <row r="769" spans="1:1">
      <c r="A769" s="1" t="s">
        <v>7039</v>
      </c>
    </row>
    <row r="770" spans="1:1">
      <c r="A770" s="1" t="s">
        <v>7046</v>
      </c>
    </row>
    <row r="771" spans="1:1">
      <c r="A771" t="s">
        <v>3832</v>
      </c>
    </row>
    <row r="772" spans="1:1">
      <c r="A772" s="1" t="s">
        <v>7052</v>
      </c>
    </row>
    <row r="773" spans="1:1">
      <c r="A773" t="s">
        <v>7057</v>
      </c>
    </row>
    <row r="774" spans="1:1">
      <c r="A774" s="1" t="s">
        <v>3327</v>
      </c>
    </row>
    <row r="775" spans="1:1">
      <c r="A775" s="1" t="s">
        <v>7065</v>
      </c>
    </row>
    <row r="776" spans="1:1">
      <c r="A776" t="s">
        <v>7075</v>
      </c>
    </row>
    <row r="777" spans="1:1">
      <c r="A777" t="s">
        <v>7083</v>
      </c>
    </row>
    <row r="778" spans="1:1">
      <c r="A778" t="s">
        <v>7089</v>
      </c>
    </row>
    <row r="779" spans="1:1">
      <c r="A779" s="1" t="s">
        <v>7092</v>
      </c>
    </row>
    <row r="780" spans="1:1">
      <c r="A780" t="s">
        <v>7110</v>
      </c>
    </row>
    <row r="781" spans="1:1">
      <c r="A781" t="s">
        <v>7112</v>
      </c>
    </row>
    <row r="782" spans="1:1">
      <c r="A782" s="1" t="s">
        <v>7120</v>
      </c>
    </row>
    <row r="783" spans="1:1">
      <c r="A783" t="s">
        <v>7125</v>
      </c>
    </row>
    <row r="784" spans="1:1">
      <c r="A784" t="s">
        <v>3166</v>
      </c>
    </row>
    <row r="785" spans="1:1">
      <c r="A785" t="s">
        <v>7127</v>
      </c>
    </row>
    <row r="786" spans="1:1">
      <c r="A786" s="1" t="s">
        <v>7129</v>
      </c>
    </row>
    <row r="787" spans="1:1">
      <c r="A787" s="1" t="s">
        <v>7132</v>
      </c>
    </row>
    <row r="788" spans="1:1">
      <c r="A788" t="s">
        <v>7136</v>
      </c>
    </row>
    <row r="789" spans="1:1">
      <c r="A789" t="s">
        <v>7140</v>
      </c>
    </row>
    <row r="790" spans="1:1">
      <c r="A790" t="s">
        <v>7144</v>
      </c>
    </row>
    <row r="791" spans="1:1">
      <c r="A791" s="1" t="s">
        <v>7147</v>
      </c>
    </row>
    <row r="792" spans="1:1">
      <c r="A792" s="1" t="s">
        <v>7154</v>
      </c>
    </row>
    <row r="793" spans="1:1">
      <c r="A793" t="s">
        <v>7161</v>
      </c>
    </row>
    <row r="794" spans="1:1">
      <c r="A794" t="s">
        <v>7170</v>
      </c>
    </row>
    <row r="795" spans="1:1">
      <c r="A795" s="1" t="s">
        <v>7177</v>
      </c>
    </row>
    <row r="796" spans="1:1">
      <c r="A796" s="1" t="s">
        <v>7188</v>
      </c>
    </row>
    <row r="797" spans="1:1">
      <c r="A797" s="1" t="s">
        <v>4112</v>
      </c>
    </row>
    <row r="798" spans="1:1">
      <c r="A798" s="1" t="s">
        <v>7198</v>
      </c>
    </row>
    <row r="799" spans="1:1">
      <c r="A799" t="s">
        <v>7211</v>
      </c>
    </row>
    <row r="800" spans="1:1">
      <c r="A800" t="s">
        <v>7213</v>
      </c>
    </row>
    <row r="801" spans="1:1">
      <c r="A801" t="s">
        <v>7220</v>
      </c>
    </row>
    <row r="802" spans="1:1">
      <c r="A802" s="1" t="s">
        <v>7229</v>
      </c>
    </row>
    <row r="803" spans="1:1">
      <c r="A803" s="1" t="s">
        <v>7236</v>
      </c>
    </row>
    <row r="804" spans="1:1">
      <c r="A804" t="s">
        <v>7240</v>
      </c>
    </row>
    <row r="805" spans="1:1">
      <c r="A805" s="1" t="s">
        <v>3637</v>
      </c>
    </row>
    <row r="806" spans="1:1">
      <c r="A806" s="1" t="s">
        <v>7248</v>
      </c>
    </row>
    <row r="807" spans="1:1">
      <c r="A807" s="1" t="s">
        <v>7254</v>
      </c>
    </row>
    <row r="808" spans="1:1">
      <c r="A808" t="s">
        <v>7261</v>
      </c>
    </row>
    <row r="809" spans="1:1">
      <c r="A809" t="s">
        <v>7266</v>
      </c>
    </row>
    <row r="810" spans="1:1">
      <c r="A810" s="1" t="s">
        <v>3288</v>
      </c>
    </row>
    <row r="811" spans="1:1">
      <c r="A811" s="1" t="s">
        <v>1788</v>
      </c>
    </row>
    <row r="812" spans="1:1">
      <c r="A812" t="s">
        <v>7282</v>
      </c>
    </row>
    <row r="813" spans="1:1">
      <c r="A813" t="s">
        <v>7284</v>
      </c>
    </row>
    <row r="814" spans="1:1">
      <c r="A814" s="1" t="s">
        <v>7288</v>
      </c>
    </row>
    <row r="815" spans="1:1">
      <c r="A815" s="1" t="s">
        <v>7297</v>
      </c>
    </row>
    <row r="816" spans="1:1">
      <c r="A816" s="1" t="s">
        <v>7312</v>
      </c>
    </row>
    <row r="817" spans="1:1">
      <c r="A817" t="s">
        <v>7316</v>
      </c>
    </row>
    <row r="818" spans="1:1">
      <c r="A818" t="s">
        <v>7322</v>
      </c>
    </row>
    <row r="819" spans="1:1">
      <c r="A819" s="1" t="s">
        <v>7325</v>
      </c>
    </row>
    <row r="820" spans="1:1">
      <c r="A820" t="s">
        <v>7329</v>
      </c>
    </row>
    <row r="821" spans="1:1">
      <c r="A821" s="1" t="s">
        <v>7332</v>
      </c>
    </row>
    <row r="822" spans="1:1">
      <c r="A822" t="s">
        <v>7336</v>
      </c>
    </row>
    <row r="823" spans="1:1">
      <c r="A823" s="1" t="s">
        <v>7340</v>
      </c>
    </row>
    <row r="824" spans="1:1">
      <c r="A824" s="1" t="s">
        <v>7349</v>
      </c>
    </row>
    <row r="825" spans="1:1">
      <c r="A825" s="1" t="s">
        <v>7355</v>
      </c>
    </row>
    <row r="826" spans="1:1">
      <c r="A826" s="1" t="s">
        <v>3403</v>
      </c>
    </row>
    <row r="827" spans="1:1">
      <c r="A827" s="1" t="s">
        <v>7383</v>
      </c>
    </row>
    <row r="828" spans="1:1">
      <c r="A828" s="1" t="s">
        <v>1216</v>
      </c>
    </row>
    <row r="829" spans="1:1">
      <c r="A829" t="s">
        <v>7396</v>
      </c>
    </row>
    <row r="830" spans="1:1">
      <c r="A830" t="s">
        <v>7403</v>
      </c>
    </row>
    <row r="831" spans="1:1">
      <c r="A831" s="1" t="s">
        <v>3519</v>
      </c>
    </row>
    <row r="832" spans="1:1">
      <c r="A832" t="s">
        <v>7409</v>
      </c>
    </row>
    <row r="833" spans="1:1">
      <c r="A833" t="s">
        <v>7419</v>
      </c>
    </row>
    <row r="834" spans="1:1">
      <c r="A834" s="1" t="s">
        <v>7422</v>
      </c>
    </row>
    <row r="835" spans="1:1">
      <c r="A835" s="1" t="s">
        <v>7427</v>
      </c>
    </row>
    <row r="836" spans="1:1">
      <c r="A836" t="s">
        <v>7438</v>
      </c>
    </row>
    <row r="837" spans="1:1">
      <c r="A837" t="s">
        <v>7444</v>
      </c>
    </row>
    <row r="838" spans="1:1">
      <c r="A838" t="s">
        <v>7447</v>
      </c>
    </row>
    <row r="839" spans="1:1">
      <c r="A839" t="s">
        <v>7449</v>
      </c>
    </row>
    <row r="840" spans="1:1">
      <c r="A840" s="1" t="s">
        <v>7452</v>
      </c>
    </row>
    <row r="841" spans="1:1">
      <c r="A841" s="1" t="s">
        <v>7458</v>
      </c>
    </row>
    <row r="842" spans="1:1">
      <c r="A842" t="s">
        <v>7464</v>
      </c>
    </row>
    <row r="843" spans="1:1">
      <c r="A843" s="1" t="s">
        <v>7476</v>
      </c>
    </row>
    <row r="844" spans="1:1">
      <c r="A844" s="1" t="s">
        <v>7483</v>
      </c>
    </row>
    <row r="845" spans="1:1">
      <c r="A845" t="s">
        <v>7488</v>
      </c>
    </row>
    <row r="846" spans="1:1">
      <c r="A846" s="1" t="s">
        <v>7496</v>
      </c>
    </row>
    <row r="847" spans="1:1">
      <c r="A847" s="1" t="s">
        <v>7507</v>
      </c>
    </row>
    <row r="848" spans="1:1">
      <c r="A848" t="s">
        <v>7514</v>
      </c>
    </row>
    <row r="849" spans="1:1">
      <c r="A849" t="s">
        <v>7516</v>
      </c>
    </row>
    <row r="850" spans="1:1">
      <c r="A850" t="s">
        <v>7518</v>
      </c>
    </row>
    <row r="851" spans="1:1">
      <c r="A851" s="1" t="s">
        <v>7520</v>
      </c>
    </row>
    <row r="852" spans="1:1">
      <c r="A852" t="s">
        <v>7529</v>
      </c>
    </row>
    <row r="853" spans="1:1">
      <c r="A853" s="1" t="s">
        <v>3962</v>
      </c>
    </row>
    <row r="854" spans="1:1">
      <c r="A854" t="s">
        <v>7539</v>
      </c>
    </row>
    <row r="855" spans="1:1">
      <c r="A855" s="1" t="s">
        <v>891</v>
      </c>
    </row>
    <row r="856" spans="1:1">
      <c r="A856" s="1" t="s">
        <v>7549</v>
      </c>
    </row>
    <row r="857" spans="1:1">
      <c r="A857" t="s">
        <v>7555</v>
      </c>
    </row>
    <row r="858" spans="1:1">
      <c r="A858" s="1" t="s">
        <v>7556</v>
      </c>
    </row>
    <row r="859" spans="1:1">
      <c r="A859" s="1" t="s">
        <v>7562</v>
      </c>
    </row>
    <row r="860" spans="1:1">
      <c r="A860" t="s">
        <v>7572</v>
      </c>
    </row>
    <row r="861" spans="1:1">
      <c r="A861" t="s">
        <v>7585</v>
      </c>
    </row>
    <row r="862" spans="1:1">
      <c r="A862" t="s">
        <v>7594</v>
      </c>
    </row>
    <row r="863" spans="1:1">
      <c r="A863" s="1" t="s">
        <v>7597</v>
      </c>
    </row>
    <row r="864" spans="1:1">
      <c r="A864" s="1" t="s">
        <v>7610</v>
      </c>
    </row>
    <row r="865" spans="1:1">
      <c r="A865" t="s">
        <v>7616</v>
      </c>
    </row>
    <row r="866" spans="1:1">
      <c r="A866" s="1" t="s">
        <v>7620</v>
      </c>
    </row>
    <row r="867" spans="1:1">
      <c r="A867" s="1" t="s">
        <v>495</v>
      </c>
    </row>
    <row r="868" spans="1:1">
      <c r="A868" s="1" t="s">
        <v>7632</v>
      </c>
    </row>
    <row r="869" spans="1:1">
      <c r="A869" s="1" t="s">
        <v>7639</v>
      </c>
    </row>
    <row r="870" spans="1:1">
      <c r="A870" t="s">
        <v>7645</v>
      </c>
    </row>
    <row r="871" spans="1:1">
      <c r="A871" t="s">
        <v>7656</v>
      </c>
    </row>
    <row r="872" spans="1:1">
      <c r="A872" t="s">
        <v>7658</v>
      </c>
    </row>
    <row r="873" spans="1:1">
      <c r="A873" s="1" t="s">
        <v>389</v>
      </c>
    </row>
    <row r="874" spans="1:1">
      <c r="A874" s="1" t="s">
        <v>3807</v>
      </c>
    </row>
    <row r="875" spans="1:1">
      <c r="A875" s="1" t="s">
        <v>7667</v>
      </c>
    </row>
    <row r="876" spans="1:1">
      <c r="A876" t="s">
        <v>7674</v>
      </c>
    </row>
    <row r="877" spans="1:1">
      <c r="A877" s="1" t="s">
        <v>7679</v>
      </c>
    </row>
    <row r="878" spans="1:1">
      <c r="A878" t="s">
        <v>7690</v>
      </c>
    </row>
    <row r="879" spans="1:1">
      <c r="A879" s="1" t="s">
        <v>4147</v>
      </c>
    </row>
    <row r="880" spans="1:1">
      <c r="A880" s="1" t="s">
        <v>7697</v>
      </c>
    </row>
    <row r="881" spans="1:1">
      <c r="A881" s="1" t="s">
        <v>7718</v>
      </c>
    </row>
    <row r="882" spans="1:1">
      <c r="A882" t="s">
        <v>7724</v>
      </c>
    </row>
    <row r="883" spans="1:1">
      <c r="A883" t="s">
        <v>7727</v>
      </c>
    </row>
    <row r="884" spans="1:1">
      <c r="A884" t="s">
        <v>3782</v>
      </c>
    </row>
    <row r="885" spans="1:1">
      <c r="A885" t="s">
        <v>7745</v>
      </c>
    </row>
    <row r="886" spans="1:1">
      <c r="A886" t="s">
        <v>11236</v>
      </c>
    </row>
    <row r="887" spans="1:1">
      <c r="A887" t="s">
        <v>7760</v>
      </c>
    </row>
    <row r="888" spans="1:1">
      <c r="A888" s="1" t="s">
        <v>7764</v>
      </c>
    </row>
    <row r="889" spans="1:1">
      <c r="A889" s="1" t="s">
        <v>7771</v>
      </c>
    </row>
    <row r="890" spans="1:1">
      <c r="A890" t="s">
        <v>7777</v>
      </c>
    </row>
    <row r="891" spans="1:1">
      <c r="A891" t="s">
        <v>7785</v>
      </c>
    </row>
    <row r="892" spans="1:1">
      <c r="A892" s="1" t="s">
        <v>7805</v>
      </c>
    </row>
    <row r="893" spans="1:1">
      <c r="A893" t="s">
        <v>7810</v>
      </c>
    </row>
    <row r="894" spans="1:1">
      <c r="A894" s="1" t="s">
        <v>7813</v>
      </c>
    </row>
    <row r="895" spans="1:1">
      <c r="A895" s="1" t="s">
        <v>7819</v>
      </c>
    </row>
    <row r="896" spans="1:1">
      <c r="A896" s="1" t="s">
        <v>7824</v>
      </c>
    </row>
    <row r="897" spans="1:1">
      <c r="A897" s="1" t="s">
        <v>7829</v>
      </c>
    </row>
    <row r="898" spans="1:1">
      <c r="A898" s="1" t="s">
        <v>7832</v>
      </c>
    </row>
    <row r="899" spans="1:1">
      <c r="A899" s="1" t="s">
        <v>7839</v>
      </c>
    </row>
    <row r="900" spans="1:1">
      <c r="A900" t="s">
        <v>7846</v>
      </c>
    </row>
    <row r="901" spans="1:1">
      <c r="A901" t="s">
        <v>7847</v>
      </c>
    </row>
    <row r="902" spans="1:1">
      <c r="A902" t="s">
        <v>7851</v>
      </c>
    </row>
    <row r="903" spans="1:1">
      <c r="A903" s="1" t="s">
        <v>7853</v>
      </c>
    </row>
    <row r="904" spans="1:1">
      <c r="A904" t="s">
        <v>7861</v>
      </c>
    </row>
    <row r="905" spans="1:1">
      <c r="A905" s="1" t="s">
        <v>7866</v>
      </c>
    </row>
    <row r="906" spans="1:1">
      <c r="A906" t="s">
        <v>7872</v>
      </c>
    </row>
    <row r="907" spans="1:1">
      <c r="A907" t="s">
        <v>7886</v>
      </c>
    </row>
    <row r="908" spans="1:1">
      <c r="A908" t="s">
        <v>7888</v>
      </c>
    </row>
    <row r="909" spans="1:1">
      <c r="A909" s="1" t="s">
        <v>159</v>
      </c>
    </row>
    <row r="910" spans="1:1">
      <c r="A910" t="s">
        <v>7895</v>
      </c>
    </row>
    <row r="911" spans="1:1">
      <c r="A911" t="s">
        <v>3123</v>
      </c>
    </row>
    <row r="912" spans="1:1">
      <c r="A912" s="1" t="s">
        <v>7902</v>
      </c>
    </row>
    <row r="913" spans="1:1">
      <c r="A913" t="s">
        <v>7910</v>
      </c>
    </row>
    <row r="914" spans="1:1">
      <c r="A914" s="1" t="s">
        <v>7916</v>
      </c>
    </row>
    <row r="915" spans="1:1">
      <c r="A915" s="1" t="s">
        <v>7923</v>
      </c>
    </row>
    <row r="916" spans="1:1">
      <c r="A916" t="s">
        <v>7926</v>
      </c>
    </row>
    <row r="917" spans="1:1">
      <c r="A917" t="s">
        <v>7934</v>
      </c>
    </row>
    <row r="918" spans="1:1">
      <c r="A918" s="1" t="s">
        <v>7939</v>
      </c>
    </row>
    <row r="919" spans="1:1">
      <c r="A919" t="s">
        <v>7944</v>
      </c>
    </row>
    <row r="920" spans="1:1">
      <c r="A920" s="1" t="s">
        <v>7946</v>
      </c>
    </row>
    <row r="921" spans="1:1">
      <c r="A921" s="1" t="s">
        <v>7951</v>
      </c>
    </row>
    <row r="922" spans="1:1">
      <c r="A922" t="s">
        <v>7957</v>
      </c>
    </row>
    <row r="923" spans="1:1">
      <c r="A923" t="s">
        <v>7959</v>
      </c>
    </row>
    <row r="924" spans="1:1">
      <c r="A924" s="1" t="s">
        <v>7967</v>
      </c>
    </row>
    <row r="925" spans="1:1">
      <c r="A925" t="s">
        <v>7970</v>
      </c>
    </row>
    <row r="926" spans="1:1">
      <c r="A926" t="s">
        <v>7975</v>
      </c>
    </row>
    <row r="927" spans="1:1">
      <c r="A927" s="1" t="s">
        <v>7978</v>
      </c>
    </row>
    <row r="928" spans="1:1">
      <c r="A928" t="s">
        <v>7986</v>
      </c>
    </row>
    <row r="929" spans="1:1">
      <c r="A929" s="1" t="s">
        <v>7990</v>
      </c>
    </row>
    <row r="930" spans="1:1">
      <c r="A930" t="s">
        <v>7996</v>
      </c>
    </row>
    <row r="931" spans="1:1">
      <c r="A931" t="s">
        <v>8001</v>
      </c>
    </row>
    <row r="932" spans="1:1">
      <c r="A932" t="s">
        <v>3506</v>
      </c>
    </row>
    <row r="933" spans="1:1">
      <c r="A933" s="1" t="s">
        <v>8015</v>
      </c>
    </row>
    <row r="934" spans="1:1">
      <c r="A934" t="s">
        <v>8019</v>
      </c>
    </row>
    <row r="935" spans="1:1">
      <c r="A935" t="s">
        <v>8022</v>
      </c>
    </row>
    <row r="936" spans="1:1">
      <c r="A936" s="1" t="s">
        <v>8023</v>
      </c>
    </row>
    <row r="937" spans="1:1">
      <c r="A937" s="1" t="s">
        <v>8026</v>
      </c>
    </row>
    <row r="938" spans="1:1">
      <c r="A938" t="s">
        <v>8029</v>
      </c>
    </row>
    <row r="939" spans="1:1">
      <c r="A939" t="s">
        <v>8032</v>
      </c>
    </row>
    <row r="940" spans="1:1">
      <c r="A940" t="s">
        <v>8035</v>
      </c>
    </row>
    <row r="941" spans="1:1">
      <c r="A941" t="s">
        <v>8039</v>
      </c>
    </row>
    <row r="942" spans="1:1">
      <c r="A942" s="1" t="s">
        <v>3535</v>
      </c>
    </row>
    <row r="943" spans="1:1">
      <c r="A943" t="s">
        <v>8048</v>
      </c>
    </row>
    <row r="944" spans="1:1">
      <c r="A944" s="1" t="s">
        <v>8051</v>
      </c>
    </row>
    <row r="945" spans="1:1">
      <c r="A945" s="1" t="s">
        <v>8056</v>
      </c>
    </row>
    <row r="946" spans="1:1">
      <c r="A946" t="s">
        <v>8060</v>
      </c>
    </row>
    <row r="947" spans="1:1">
      <c r="A947" t="s">
        <v>8063</v>
      </c>
    </row>
    <row r="948" spans="1:1">
      <c r="A948" s="1" t="s">
        <v>153</v>
      </c>
    </row>
    <row r="949" spans="1:1">
      <c r="A949" s="1" t="s">
        <v>8073</v>
      </c>
    </row>
    <row r="950" spans="1:1">
      <c r="A950" s="1" t="s">
        <v>8081</v>
      </c>
    </row>
    <row r="951" spans="1:1">
      <c r="A951" s="1" t="s">
        <v>8088</v>
      </c>
    </row>
    <row r="952" spans="1:1">
      <c r="A952" t="s">
        <v>8096</v>
      </c>
    </row>
    <row r="953" spans="1:1">
      <c r="A953" s="1" t="s">
        <v>8100</v>
      </c>
    </row>
    <row r="954" spans="1:1">
      <c r="A954" s="1" t="s">
        <v>8109</v>
      </c>
    </row>
    <row r="955" spans="1:1">
      <c r="A955" t="s">
        <v>8114</v>
      </c>
    </row>
    <row r="956" spans="1:1">
      <c r="A956" t="s">
        <v>8121</v>
      </c>
    </row>
    <row r="957" spans="1:1">
      <c r="A957" t="s">
        <v>8124</v>
      </c>
    </row>
    <row r="958" spans="1:1">
      <c r="A958" s="1" t="s">
        <v>8135</v>
      </c>
    </row>
    <row r="959" spans="1:1">
      <c r="A959" t="s">
        <v>8140</v>
      </c>
    </row>
    <row r="960" spans="1:1">
      <c r="A960" t="s">
        <v>8145</v>
      </c>
    </row>
    <row r="961" spans="1:1">
      <c r="A961" t="s">
        <v>8147</v>
      </c>
    </row>
    <row r="962" spans="1:1">
      <c r="A962" t="s">
        <v>8149</v>
      </c>
    </row>
    <row r="963" spans="1:1">
      <c r="A963" s="1" t="s">
        <v>8154</v>
      </c>
    </row>
    <row r="964" spans="1:1">
      <c r="A964" s="1" t="s">
        <v>8159</v>
      </c>
    </row>
    <row r="965" spans="1:1">
      <c r="A965" t="s">
        <v>8164</v>
      </c>
    </row>
    <row r="966" spans="1:1">
      <c r="A966" t="s">
        <v>8168</v>
      </c>
    </row>
    <row r="967" spans="1:1">
      <c r="A967" t="s">
        <v>8170</v>
      </c>
    </row>
    <row r="968" spans="1:1">
      <c r="A968" t="s">
        <v>8173</v>
      </c>
    </row>
    <row r="969" spans="1:1">
      <c r="A969" s="1" t="s">
        <v>8174</v>
      </c>
    </row>
    <row r="970" spans="1:1">
      <c r="A970" t="s">
        <v>1171</v>
      </c>
    </row>
    <row r="971" spans="1:1">
      <c r="A971" t="s">
        <v>8178</v>
      </c>
    </row>
    <row r="972" spans="1:1">
      <c r="A972" t="s">
        <v>8184</v>
      </c>
    </row>
    <row r="973" spans="1:1">
      <c r="A973" t="s">
        <v>8191</v>
      </c>
    </row>
    <row r="974" spans="1:1">
      <c r="A974" t="s">
        <v>8195</v>
      </c>
    </row>
    <row r="975" spans="1:1">
      <c r="A975" t="s">
        <v>8198</v>
      </c>
    </row>
    <row r="976" spans="1:1">
      <c r="A976" s="1" t="s">
        <v>8201</v>
      </c>
    </row>
    <row r="977" spans="1:1">
      <c r="A977" s="1" t="s">
        <v>8207</v>
      </c>
    </row>
    <row r="978" spans="1:1">
      <c r="A978" s="1" t="s">
        <v>8214</v>
      </c>
    </row>
    <row r="979" spans="1:1">
      <c r="A979" s="1" t="s">
        <v>8223</v>
      </c>
    </row>
    <row r="980" spans="1:1">
      <c r="A980" t="s">
        <v>8229</v>
      </c>
    </row>
    <row r="981" spans="1:1">
      <c r="A981" t="s">
        <v>8233</v>
      </c>
    </row>
    <row r="982" spans="1:1">
      <c r="A982" t="s">
        <v>8236</v>
      </c>
    </row>
    <row r="983" spans="1:1">
      <c r="A983" s="1" t="s">
        <v>8237</v>
      </c>
    </row>
    <row r="984" spans="1:1">
      <c r="A984" s="1" t="s">
        <v>8241</v>
      </c>
    </row>
    <row r="985" spans="1:1">
      <c r="A985" t="s">
        <v>8249</v>
      </c>
    </row>
    <row r="986" spans="1:1">
      <c r="A986" t="s">
        <v>8252</v>
      </c>
    </row>
    <row r="987" spans="1:1">
      <c r="A987" s="1" t="s">
        <v>8255</v>
      </c>
    </row>
    <row r="988" spans="1:1">
      <c r="A988" s="1" t="s">
        <v>8264</v>
      </c>
    </row>
    <row r="989" spans="1:1">
      <c r="A989" t="s">
        <v>8268</v>
      </c>
    </row>
    <row r="990" spans="1:1">
      <c r="A990" t="s">
        <v>8270</v>
      </c>
    </row>
    <row r="991" spans="1:1">
      <c r="A991" t="s">
        <v>8274</v>
      </c>
    </row>
    <row r="992" spans="1:1">
      <c r="A992" s="1" t="s">
        <v>850</v>
      </c>
    </row>
    <row r="993" spans="1:1">
      <c r="A993" t="s">
        <v>8295</v>
      </c>
    </row>
    <row r="994" spans="1:1">
      <c r="A994" s="1" t="s">
        <v>8302</v>
      </c>
    </row>
    <row r="995" spans="1:1">
      <c r="A995" t="s">
        <v>8309</v>
      </c>
    </row>
    <row r="996" spans="1:1">
      <c r="A996" t="s">
        <v>8311</v>
      </c>
    </row>
    <row r="997" spans="1:1">
      <c r="A997" s="1" t="s">
        <v>8314</v>
      </c>
    </row>
    <row r="998" spans="1:1">
      <c r="A998" s="1" t="s">
        <v>8319</v>
      </c>
    </row>
    <row r="999" spans="1:1">
      <c r="A999" s="1" t="s">
        <v>8323</v>
      </c>
    </row>
    <row r="1000" spans="1:1">
      <c r="A1000" t="s">
        <v>8333</v>
      </c>
    </row>
    <row r="1001" spans="1:1">
      <c r="A1001" t="s">
        <v>8336</v>
      </c>
    </row>
    <row r="1002" spans="1:1">
      <c r="A1002" t="s">
        <v>8339</v>
      </c>
    </row>
    <row r="1003" spans="1:1">
      <c r="A1003" s="1" t="s">
        <v>8342</v>
      </c>
    </row>
    <row r="1004" spans="1:1">
      <c r="A1004" s="1" t="s">
        <v>8346</v>
      </c>
    </row>
    <row r="1005" spans="1:1">
      <c r="A1005" s="1" t="s">
        <v>8351</v>
      </c>
    </row>
    <row r="1006" spans="1:1">
      <c r="A1006" t="s">
        <v>8358</v>
      </c>
    </row>
    <row r="1007" spans="1:1">
      <c r="A1007" s="1" t="s">
        <v>8362</v>
      </c>
    </row>
    <row r="1008" spans="1:1">
      <c r="A1008" s="1" t="s">
        <v>8376</v>
      </c>
    </row>
    <row r="1009" spans="1:1">
      <c r="A1009" t="s">
        <v>8384</v>
      </c>
    </row>
    <row r="1010" spans="1:1">
      <c r="A1010" t="s">
        <v>8385</v>
      </c>
    </row>
    <row r="1011" spans="1:1">
      <c r="A1011" t="s">
        <v>11131</v>
      </c>
    </row>
    <row r="1012" spans="1:1">
      <c r="A1012" t="s">
        <v>11132</v>
      </c>
    </row>
    <row r="1013" spans="1:1">
      <c r="A1013" t="s">
        <v>11133</v>
      </c>
    </row>
    <row r="1014" spans="1:1">
      <c r="A1014" t="s">
        <v>11230</v>
      </c>
    </row>
    <row r="1015" spans="1:1">
      <c r="A1015" t="s">
        <v>7430</v>
      </c>
    </row>
    <row r="1016" spans="1:1">
      <c r="A1016" t="s">
        <v>11100</v>
      </c>
    </row>
    <row r="1017" spans="1:1">
      <c r="A1017" t="s">
        <v>11101</v>
      </c>
    </row>
    <row r="1018" spans="1:1">
      <c r="A1018" t="s">
        <v>11102</v>
      </c>
    </row>
    <row r="1019" spans="1:1">
      <c r="A1019" t="s">
        <v>11104</v>
      </c>
    </row>
    <row r="1020" spans="1:1">
      <c r="A1020" t="s">
        <v>11105</v>
      </c>
    </row>
    <row r="1021" spans="1:1">
      <c r="A1021" t="s">
        <v>11106</v>
      </c>
    </row>
    <row r="1022" spans="1:1">
      <c r="A1022" t="s">
        <v>11107</v>
      </c>
    </row>
    <row r="1024" spans="1:1">
      <c r="A1024" t="s">
        <v>7925</v>
      </c>
    </row>
    <row r="1025" spans="1:1">
      <c r="A1025" t="s">
        <v>11103</v>
      </c>
    </row>
    <row r="1026" spans="1:1">
      <c r="A1026" t="s">
        <v>11108</v>
      </c>
    </row>
    <row r="1027" spans="1:1">
      <c r="A1027" t="s">
        <v>11109</v>
      </c>
    </row>
    <row r="1028" spans="1:1">
      <c r="A1028" t="s">
        <v>11110</v>
      </c>
    </row>
    <row r="1029" spans="1:1">
      <c r="A1029" t="s">
        <v>11226</v>
      </c>
    </row>
    <row r="1030" spans="1:1">
      <c r="A1030" t="s">
        <v>4445</v>
      </c>
    </row>
    <row r="1031" spans="1:1">
      <c r="A1031" t="s">
        <v>4694</v>
      </c>
    </row>
    <row r="1032" spans="1:1">
      <c r="A1032" t="s">
        <v>4775</v>
      </c>
    </row>
    <row r="1033" spans="1:1">
      <c r="A1033" t="s">
        <v>7234</v>
      </c>
    </row>
    <row r="1034" spans="1:1">
      <c r="A1034" t="s">
        <v>5</v>
      </c>
    </row>
    <row r="1035" spans="1:1">
      <c r="A1035" t="s">
        <v>10</v>
      </c>
    </row>
    <row r="1036" spans="1:1">
      <c r="A1036" t="s">
        <v>12</v>
      </c>
    </row>
    <row r="1037" spans="1:1">
      <c r="A1037" t="s">
        <v>17</v>
      </c>
    </row>
    <row r="1038" spans="1:1">
      <c r="A1038" t="s">
        <v>20</v>
      </c>
    </row>
    <row r="1039" spans="1:1">
      <c r="A1039" t="s">
        <v>31</v>
      </c>
    </row>
    <row r="1040" spans="1:1">
      <c r="A1040" t="s">
        <v>33</v>
      </c>
    </row>
    <row r="1041" spans="1:1">
      <c r="A1041" t="s">
        <v>36</v>
      </c>
    </row>
    <row r="1042" spans="1:1">
      <c r="A1042" t="s">
        <v>40</v>
      </c>
    </row>
    <row r="1043" spans="1:1">
      <c r="A1043" t="s">
        <v>42</v>
      </c>
    </row>
    <row r="1044" spans="1:1">
      <c r="A1044" t="s">
        <v>45</v>
      </c>
    </row>
    <row r="1045" spans="1:1">
      <c r="A1045" t="s">
        <v>47</v>
      </c>
    </row>
    <row r="1046" spans="1:1">
      <c r="A1046" t="s">
        <v>50</v>
      </c>
    </row>
    <row r="1047" spans="1:1">
      <c r="A1047" t="s">
        <v>54</v>
      </c>
    </row>
    <row r="1048" spans="1:1">
      <c r="A1048" t="s">
        <v>59</v>
      </c>
    </row>
    <row r="1049" spans="1:1">
      <c r="A1049" t="s">
        <v>62</v>
      </c>
    </row>
    <row r="1050" spans="1:1">
      <c r="A1050" t="s">
        <v>70</v>
      </c>
    </row>
    <row r="1051" spans="1:1">
      <c r="A1051" t="s">
        <v>74</v>
      </c>
    </row>
    <row r="1052" spans="1:1">
      <c r="A1052" t="s">
        <v>81</v>
      </c>
    </row>
    <row r="1053" spans="1:1">
      <c r="A1053" t="s">
        <v>83</v>
      </c>
    </row>
    <row r="1054" spans="1:1">
      <c r="A1054" t="s">
        <v>84</v>
      </c>
    </row>
    <row r="1055" spans="1:1">
      <c r="A1055" t="s">
        <v>87</v>
      </c>
    </row>
    <row r="1056" spans="1:1">
      <c r="A1056" t="s">
        <v>89</v>
      </c>
    </row>
    <row r="1057" spans="1:1">
      <c r="A1057" t="s">
        <v>92</v>
      </c>
    </row>
    <row r="1058" spans="1:1">
      <c r="A1058" t="s">
        <v>95</v>
      </c>
    </row>
    <row r="1059" spans="1:1">
      <c r="A1059" t="s">
        <v>99</v>
      </c>
    </row>
    <row r="1060" spans="1:1">
      <c r="A1060" t="s">
        <v>104</v>
      </c>
    </row>
    <row r="1061" spans="1:1">
      <c r="A1061" t="s">
        <v>107</v>
      </c>
    </row>
    <row r="1062" spans="1:1">
      <c r="A1062" t="s">
        <v>110</v>
      </c>
    </row>
    <row r="1063" spans="1:1">
      <c r="A1063" t="s">
        <v>113</v>
      </c>
    </row>
    <row r="1064" spans="1:1">
      <c r="A1064" t="s">
        <v>117</v>
      </c>
    </row>
    <row r="1065" spans="1:1">
      <c r="A1065" t="s">
        <v>11235</v>
      </c>
    </row>
    <row r="1066" spans="1:1">
      <c r="A1066" t="s">
        <v>123</v>
      </c>
    </row>
    <row r="1067" spans="1:1">
      <c r="A1067" t="s">
        <v>127</v>
      </c>
    </row>
    <row r="1068" spans="1:1">
      <c r="A1068" t="s">
        <v>129</v>
      </c>
    </row>
    <row r="1069" spans="1:1">
      <c r="A1069" t="s">
        <v>130</v>
      </c>
    </row>
    <row r="1070" spans="1:1">
      <c r="A1070" t="s">
        <v>132</v>
      </c>
    </row>
    <row r="1071" spans="1:1">
      <c r="A1071" t="s">
        <v>136</v>
      </c>
    </row>
    <row r="1072" spans="1:1">
      <c r="A1072" t="s">
        <v>139</v>
      </c>
    </row>
    <row r="1073" spans="1:1">
      <c r="A1073" t="s">
        <v>142</v>
      </c>
    </row>
    <row r="1074" spans="1:1">
      <c r="A1074" t="s">
        <v>144</v>
      </c>
    </row>
    <row r="1075" spans="1:1">
      <c r="A1075" t="s">
        <v>149</v>
      </c>
    </row>
    <row r="1076" spans="1:1">
      <c r="A1076" t="s">
        <v>156</v>
      </c>
    </row>
    <row r="1077" spans="1:1">
      <c r="A1077" t="s">
        <v>161</v>
      </c>
    </row>
    <row r="1078" spans="1:1">
      <c r="A1078" t="s">
        <v>163</v>
      </c>
    </row>
    <row r="1079" spans="1:1">
      <c r="A1079" t="s">
        <v>165</v>
      </c>
    </row>
    <row r="1080" spans="1:1">
      <c r="A1080" t="s">
        <v>173</v>
      </c>
    </row>
    <row r="1081" spans="1:1">
      <c r="A1081" t="s">
        <v>176</v>
      </c>
    </row>
    <row r="1082" spans="1:1">
      <c r="A1082" t="s">
        <v>181</v>
      </c>
    </row>
    <row r="1083" spans="1:1">
      <c r="A1083" t="s">
        <v>186</v>
      </c>
    </row>
    <row r="1084" spans="1:1">
      <c r="A1084" t="s">
        <v>192</v>
      </c>
    </row>
    <row r="1085" spans="1:1">
      <c r="A1085" t="s">
        <v>199</v>
      </c>
    </row>
    <row r="1086" spans="1:1">
      <c r="A1086" t="s">
        <v>205</v>
      </c>
    </row>
    <row r="1087" spans="1:1">
      <c r="A1087" t="s">
        <v>210</v>
      </c>
    </row>
    <row r="1088" spans="1:1">
      <c r="A1088" t="s">
        <v>212</v>
      </c>
    </row>
    <row r="1089" spans="1:1">
      <c r="A1089" t="s">
        <v>216</v>
      </c>
    </row>
    <row r="1090" spans="1:1">
      <c r="A1090" t="s">
        <v>221</v>
      </c>
    </row>
    <row r="1091" spans="1:1">
      <c r="A1091" t="s">
        <v>225</v>
      </c>
    </row>
    <row r="1092" spans="1:1">
      <c r="A1092" t="s">
        <v>229</v>
      </c>
    </row>
    <row r="1093" spans="1:1">
      <c r="A1093" t="s">
        <v>232</v>
      </c>
    </row>
    <row r="1094" spans="1:1">
      <c r="A1094" t="s">
        <v>233</v>
      </c>
    </row>
    <row r="1095" spans="1:1">
      <c r="A1095" t="s">
        <v>237</v>
      </c>
    </row>
    <row r="1096" spans="1:1">
      <c r="A1096" t="s">
        <v>240</v>
      </c>
    </row>
    <row r="1097" spans="1:1">
      <c r="A1097" t="s">
        <v>244</v>
      </c>
    </row>
    <row r="1098" spans="1:1">
      <c r="A1098" t="s">
        <v>248</v>
      </c>
    </row>
    <row r="1099" spans="1:1">
      <c r="A1099" t="s">
        <v>251</v>
      </c>
    </row>
    <row r="1100" spans="1:1">
      <c r="A1100" t="s">
        <v>256</v>
      </c>
    </row>
    <row r="1101" spans="1:1">
      <c r="A1101" t="s">
        <v>260</v>
      </c>
    </row>
    <row r="1102" spans="1:1">
      <c r="A1102" t="s">
        <v>265</v>
      </c>
    </row>
    <row r="1103" spans="1:1">
      <c r="A1103" t="s">
        <v>270</v>
      </c>
    </row>
    <row r="1104" spans="1:1">
      <c r="A1104" t="s">
        <v>275</v>
      </c>
    </row>
    <row r="1105" spans="1:1">
      <c r="A1105" t="s">
        <v>278</v>
      </c>
    </row>
    <row r="1106" spans="1:1">
      <c r="A1106" t="s">
        <v>280</v>
      </c>
    </row>
    <row r="1107" spans="1:1">
      <c r="A1107" t="s">
        <v>284</v>
      </c>
    </row>
    <row r="1108" spans="1:1">
      <c r="A1108" t="s">
        <v>288</v>
      </c>
    </row>
    <row r="1109" spans="1:1">
      <c r="A1109" t="s">
        <v>289</v>
      </c>
    </row>
    <row r="1110" spans="1:1">
      <c r="A1110" t="s">
        <v>298</v>
      </c>
    </row>
    <row r="1111" spans="1:1">
      <c r="A1111" t="s">
        <v>303</v>
      </c>
    </row>
    <row r="1112" spans="1:1">
      <c r="A1112" t="s">
        <v>306</v>
      </c>
    </row>
    <row r="1113" spans="1:1">
      <c r="A1113" t="s">
        <v>312</v>
      </c>
    </row>
    <row r="1114" spans="1:1">
      <c r="A1114" t="s">
        <v>315</v>
      </c>
    </row>
    <row r="1115" spans="1:1">
      <c r="A1115" t="s">
        <v>318</v>
      </c>
    </row>
    <row r="1116" spans="1:1">
      <c r="A1116" t="s">
        <v>322</v>
      </c>
    </row>
    <row r="1117" spans="1:1">
      <c r="A1117" t="s">
        <v>324</v>
      </c>
    </row>
    <row r="1118" spans="1:1">
      <c r="A1118" t="s">
        <v>328</v>
      </c>
    </row>
    <row r="1119" spans="1:1">
      <c r="A1119" t="s">
        <v>330</v>
      </c>
    </row>
    <row r="1120" spans="1:1">
      <c r="A1120" t="s">
        <v>332</v>
      </c>
    </row>
    <row r="1121" spans="1:1">
      <c r="A1121" t="s">
        <v>336</v>
      </c>
    </row>
    <row r="1122" spans="1:1">
      <c r="A1122" t="s">
        <v>338</v>
      </c>
    </row>
    <row r="1123" spans="1:1">
      <c r="A1123" t="s">
        <v>340</v>
      </c>
    </row>
    <row r="1124" spans="1:1">
      <c r="A1124" t="s">
        <v>341</v>
      </c>
    </row>
    <row r="1125" spans="1:1">
      <c r="A1125" t="s">
        <v>342</v>
      </c>
    </row>
    <row r="1126" spans="1:1">
      <c r="A1126" t="s">
        <v>344</v>
      </c>
    </row>
    <row r="1127" spans="1:1">
      <c r="A1127" t="s">
        <v>347</v>
      </c>
    </row>
    <row r="1128" spans="1:1">
      <c r="A1128" t="s">
        <v>352</v>
      </c>
    </row>
    <row r="1129" spans="1:1">
      <c r="A1129" t="s">
        <v>358</v>
      </c>
    </row>
    <row r="1130" spans="1:1">
      <c r="A1130" t="s">
        <v>361</v>
      </c>
    </row>
    <row r="1131" spans="1:1">
      <c r="A1131" t="s">
        <v>365</v>
      </c>
    </row>
    <row r="1132" spans="1:1">
      <c r="A1132" t="s">
        <v>367</v>
      </c>
    </row>
    <row r="1133" spans="1:1">
      <c r="A1133" t="s">
        <v>371</v>
      </c>
    </row>
    <row r="1134" spans="1:1">
      <c r="A1134" t="s">
        <v>373</v>
      </c>
    </row>
    <row r="1135" spans="1:1">
      <c r="A1135" t="s">
        <v>376</v>
      </c>
    </row>
    <row r="1136" spans="1:1">
      <c r="A1136" t="s">
        <v>380</v>
      </c>
    </row>
    <row r="1137" spans="1:1">
      <c r="A1137" t="s">
        <v>383</v>
      </c>
    </row>
    <row r="1138" spans="1:1">
      <c r="A1138" t="s">
        <v>387</v>
      </c>
    </row>
    <row r="1139" spans="1:1">
      <c r="A1139" t="s">
        <v>391</v>
      </c>
    </row>
    <row r="1140" spans="1:1">
      <c r="A1140" t="s">
        <v>394</v>
      </c>
    </row>
    <row r="1141" spans="1:1">
      <c r="A1141" t="s">
        <v>398</v>
      </c>
    </row>
    <row r="1142" spans="1:1">
      <c r="A1142" t="s">
        <v>401</v>
      </c>
    </row>
    <row r="1143" spans="1:1">
      <c r="A1143" t="s">
        <v>406</v>
      </c>
    </row>
    <row r="1144" spans="1:1">
      <c r="A1144" t="s">
        <v>408</v>
      </c>
    </row>
    <row r="1145" spans="1:1">
      <c r="A1145" t="s">
        <v>410</v>
      </c>
    </row>
    <row r="1146" spans="1:1">
      <c r="A1146" t="s">
        <v>412</v>
      </c>
    </row>
    <row r="1147" spans="1:1">
      <c r="A1147" t="s">
        <v>416</v>
      </c>
    </row>
    <row r="1148" spans="1:1">
      <c r="A1148" t="s">
        <v>420</v>
      </c>
    </row>
    <row r="1149" spans="1:1">
      <c r="A1149" t="s">
        <v>422</v>
      </c>
    </row>
    <row r="1150" spans="1:1">
      <c r="A1150" t="s">
        <v>425</v>
      </c>
    </row>
    <row r="1151" spans="1:1">
      <c r="A1151" t="s">
        <v>428</v>
      </c>
    </row>
    <row r="1152" spans="1:1">
      <c r="A1152" t="s">
        <v>433</v>
      </c>
    </row>
    <row r="1153" spans="1:1">
      <c r="A1153" t="s">
        <v>437</v>
      </c>
    </row>
    <row r="1154" spans="1:1">
      <c r="A1154" t="s">
        <v>441</v>
      </c>
    </row>
    <row r="1155" spans="1:1">
      <c r="A1155" t="s">
        <v>444</v>
      </c>
    </row>
    <row r="1156" spans="1:1">
      <c r="A1156" t="s">
        <v>445</v>
      </c>
    </row>
    <row r="1157" spans="1:1">
      <c r="A1157" t="s">
        <v>450</v>
      </c>
    </row>
    <row r="1158" spans="1:1">
      <c r="A1158" t="s">
        <v>455</v>
      </c>
    </row>
    <row r="1159" spans="1:1">
      <c r="A1159" t="s">
        <v>460</v>
      </c>
    </row>
    <row r="1160" spans="1:1">
      <c r="A1160" t="s">
        <v>466</v>
      </c>
    </row>
    <row r="1161" spans="1:1">
      <c r="A1161" t="s">
        <v>467</v>
      </c>
    </row>
    <row r="1162" spans="1:1">
      <c r="A1162" t="s">
        <v>471</v>
      </c>
    </row>
    <row r="1163" spans="1:1">
      <c r="A1163" t="s">
        <v>473</v>
      </c>
    </row>
    <row r="1164" spans="1:1">
      <c r="A1164" t="s">
        <v>478</v>
      </c>
    </row>
    <row r="1165" spans="1:1">
      <c r="A1165" t="s">
        <v>481</v>
      </c>
    </row>
    <row r="1166" spans="1:1">
      <c r="A1166" t="s">
        <v>485</v>
      </c>
    </row>
    <row r="1167" spans="1:1">
      <c r="A1167" t="s">
        <v>490</v>
      </c>
    </row>
    <row r="1168" spans="1:1">
      <c r="A1168" t="s">
        <v>493</v>
      </c>
    </row>
    <row r="1169" spans="1:1">
      <c r="A1169" t="s">
        <v>497</v>
      </c>
    </row>
    <row r="1170" spans="1:1">
      <c r="A1170" t="s">
        <v>500</v>
      </c>
    </row>
    <row r="1171" spans="1:1">
      <c r="A1171" t="s">
        <v>501</v>
      </c>
    </row>
    <row r="1172" spans="1:1">
      <c r="A1172" t="s">
        <v>504</v>
      </c>
    </row>
    <row r="1173" spans="1:1">
      <c r="A1173" t="s">
        <v>507</v>
      </c>
    </row>
    <row r="1174" spans="1:1">
      <c r="A1174" t="s">
        <v>511</v>
      </c>
    </row>
    <row r="1175" spans="1:1">
      <c r="A1175" t="s">
        <v>514</v>
      </c>
    </row>
    <row r="1176" spans="1:1">
      <c r="A1176" t="s">
        <v>517</v>
      </c>
    </row>
    <row r="1177" spans="1:1">
      <c r="A1177" t="s">
        <v>521</v>
      </c>
    </row>
    <row r="1178" spans="1:1">
      <c r="A1178" t="s">
        <v>523</v>
      </c>
    </row>
    <row r="1179" spans="1:1">
      <c r="A1179" t="s">
        <v>526</v>
      </c>
    </row>
    <row r="1180" spans="1:1">
      <c r="A1180" t="s">
        <v>529</v>
      </c>
    </row>
    <row r="1181" spans="1:1">
      <c r="A1181" t="s">
        <v>538</v>
      </c>
    </row>
    <row r="1182" spans="1:1">
      <c r="A1182" t="s">
        <v>541</v>
      </c>
    </row>
    <row r="1183" spans="1:1">
      <c r="A1183" t="s">
        <v>545</v>
      </c>
    </row>
    <row r="1184" spans="1:1">
      <c r="A1184" t="s">
        <v>549</v>
      </c>
    </row>
    <row r="1185" spans="1:1">
      <c r="A1185" t="s">
        <v>552</v>
      </c>
    </row>
    <row r="1186" spans="1:1">
      <c r="A1186" t="s">
        <v>557</v>
      </c>
    </row>
    <row r="1187" spans="1:1">
      <c r="A1187" t="s">
        <v>560</v>
      </c>
    </row>
    <row r="1188" spans="1:1">
      <c r="A1188" t="s">
        <v>564</v>
      </c>
    </row>
    <row r="1189" spans="1:1">
      <c r="A1189" t="s">
        <v>567</v>
      </c>
    </row>
    <row r="1190" spans="1:1">
      <c r="A1190" t="s">
        <v>569</v>
      </c>
    </row>
    <row r="1191" spans="1:1">
      <c r="A1191" t="s">
        <v>571</v>
      </c>
    </row>
    <row r="1192" spans="1:1">
      <c r="A1192" t="s">
        <v>574</v>
      </c>
    </row>
    <row r="1193" spans="1:1">
      <c r="A1193" t="s">
        <v>577</v>
      </c>
    </row>
    <row r="1194" spans="1:1">
      <c r="A1194" t="s">
        <v>583</v>
      </c>
    </row>
    <row r="1195" spans="1:1">
      <c r="A1195" t="s">
        <v>589</v>
      </c>
    </row>
    <row r="1196" spans="1:1">
      <c r="A1196" t="s">
        <v>591</v>
      </c>
    </row>
    <row r="1197" spans="1:1">
      <c r="A1197" t="s">
        <v>593</v>
      </c>
    </row>
    <row r="1198" spans="1:1">
      <c r="A1198" t="s">
        <v>597</v>
      </c>
    </row>
    <row r="1199" spans="1:1">
      <c r="A1199" t="s">
        <v>600</v>
      </c>
    </row>
    <row r="1200" spans="1:1">
      <c r="A1200" t="s">
        <v>604</v>
      </c>
    </row>
    <row r="1201" spans="1:1">
      <c r="A1201" t="s">
        <v>608</v>
      </c>
    </row>
    <row r="1202" spans="1:1">
      <c r="A1202" t="s">
        <v>610</v>
      </c>
    </row>
    <row r="1203" spans="1:1">
      <c r="A1203" t="s">
        <v>613</v>
      </c>
    </row>
    <row r="1204" spans="1:1">
      <c r="A1204" t="s">
        <v>614</v>
      </c>
    </row>
    <row r="1205" spans="1:1">
      <c r="A1205" t="s">
        <v>617</v>
      </c>
    </row>
    <row r="1206" spans="1:1">
      <c r="A1206" t="s">
        <v>622</v>
      </c>
    </row>
    <row r="1207" spans="1:1">
      <c r="A1207" t="s">
        <v>625</v>
      </c>
    </row>
    <row r="1208" spans="1:1">
      <c r="A1208" t="s">
        <v>629</v>
      </c>
    </row>
    <row r="1209" spans="1:1">
      <c r="A1209" t="s">
        <v>633</v>
      </c>
    </row>
    <row r="1210" spans="1:1">
      <c r="A1210" t="s">
        <v>635</v>
      </c>
    </row>
    <row r="1211" spans="1:1">
      <c r="A1211" t="s">
        <v>638</v>
      </c>
    </row>
    <row r="1212" spans="1:1">
      <c r="A1212" t="s">
        <v>640</v>
      </c>
    </row>
    <row r="1213" spans="1:1">
      <c r="A1213" t="s">
        <v>643</v>
      </c>
    </row>
    <row r="1214" spans="1:1">
      <c r="A1214" t="s">
        <v>648</v>
      </c>
    </row>
    <row r="1215" spans="1:1">
      <c r="A1215" t="s">
        <v>651</v>
      </c>
    </row>
    <row r="1216" spans="1:1">
      <c r="A1216" t="s">
        <v>655</v>
      </c>
    </row>
    <row r="1217" spans="1:1">
      <c r="A1217" t="s">
        <v>657</v>
      </c>
    </row>
    <row r="1218" spans="1:1">
      <c r="A1218" t="s">
        <v>659</v>
      </c>
    </row>
    <row r="1219" spans="1:1">
      <c r="A1219" t="s">
        <v>664</v>
      </c>
    </row>
    <row r="1220" spans="1:1">
      <c r="A1220" t="s">
        <v>665</v>
      </c>
    </row>
    <row r="1221" spans="1:1">
      <c r="A1221" t="s">
        <v>667</v>
      </c>
    </row>
    <row r="1222" spans="1:1">
      <c r="A1222" t="s">
        <v>669</v>
      </c>
    </row>
    <row r="1223" spans="1:1">
      <c r="A1223" t="s">
        <v>672</v>
      </c>
    </row>
    <row r="1224" spans="1:1">
      <c r="A1224" t="s">
        <v>674</v>
      </c>
    </row>
    <row r="1225" spans="1:1">
      <c r="A1225" t="s">
        <v>676</v>
      </c>
    </row>
    <row r="1226" spans="1:1">
      <c r="A1226" t="s">
        <v>678</v>
      </c>
    </row>
    <row r="1227" spans="1:1">
      <c r="A1227" t="s">
        <v>682</v>
      </c>
    </row>
    <row r="1228" spans="1:1">
      <c r="A1228" t="s">
        <v>686</v>
      </c>
    </row>
    <row r="1229" spans="1:1">
      <c r="A1229" t="s">
        <v>692</v>
      </c>
    </row>
    <row r="1230" spans="1:1">
      <c r="A1230" t="s">
        <v>696</v>
      </c>
    </row>
    <row r="1231" spans="1:1">
      <c r="A1231" t="s">
        <v>698</v>
      </c>
    </row>
    <row r="1232" spans="1:1">
      <c r="A1232" t="s">
        <v>700</v>
      </c>
    </row>
    <row r="1233" spans="1:1">
      <c r="A1233" t="s">
        <v>702</v>
      </c>
    </row>
    <row r="1234" spans="1:1">
      <c r="A1234" t="s">
        <v>703</v>
      </c>
    </row>
    <row r="1235" spans="1:1">
      <c r="A1235" t="s">
        <v>707</v>
      </c>
    </row>
    <row r="1236" spans="1:1">
      <c r="A1236" t="s">
        <v>712</v>
      </c>
    </row>
    <row r="1237" spans="1:1">
      <c r="A1237" t="s">
        <v>720</v>
      </c>
    </row>
    <row r="1238" spans="1:1">
      <c r="A1238" t="s">
        <v>724</v>
      </c>
    </row>
    <row r="1239" spans="1:1">
      <c r="A1239" t="s">
        <v>729</v>
      </c>
    </row>
    <row r="1240" spans="1:1">
      <c r="A1240" t="s">
        <v>733</v>
      </c>
    </row>
    <row r="1241" spans="1:1">
      <c r="A1241" t="s">
        <v>737</v>
      </c>
    </row>
    <row r="1242" spans="1:1">
      <c r="A1242" t="s">
        <v>740</v>
      </c>
    </row>
    <row r="1243" spans="1:1">
      <c r="A1243" t="s">
        <v>742</v>
      </c>
    </row>
    <row r="1244" spans="1:1">
      <c r="A1244" t="s">
        <v>745</v>
      </c>
    </row>
    <row r="1245" spans="1:1">
      <c r="A1245" t="s">
        <v>748</v>
      </c>
    </row>
    <row r="1246" spans="1:1">
      <c r="A1246" t="s">
        <v>750</v>
      </c>
    </row>
    <row r="1247" spans="1:1">
      <c r="A1247" t="s">
        <v>753</v>
      </c>
    </row>
    <row r="1248" spans="1:1">
      <c r="A1248" t="s">
        <v>759</v>
      </c>
    </row>
    <row r="1249" spans="1:1">
      <c r="A1249" t="s">
        <v>764</v>
      </c>
    </row>
    <row r="1250" spans="1:1">
      <c r="A1250" t="s">
        <v>766</v>
      </c>
    </row>
    <row r="1251" spans="1:1">
      <c r="A1251" t="s">
        <v>770</v>
      </c>
    </row>
    <row r="1252" spans="1:1">
      <c r="A1252" t="s">
        <v>773</v>
      </c>
    </row>
    <row r="1253" spans="1:1">
      <c r="A1253" t="s">
        <v>776</v>
      </c>
    </row>
    <row r="1254" spans="1:1">
      <c r="A1254" t="s">
        <v>780</v>
      </c>
    </row>
    <row r="1255" spans="1:1">
      <c r="A1255" t="s">
        <v>783</v>
      </c>
    </row>
    <row r="1256" spans="1:1">
      <c r="A1256" t="s">
        <v>786</v>
      </c>
    </row>
    <row r="1257" spans="1:1">
      <c r="A1257" t="s">
        <v>788</v>
      </c>
    </row>
    <row r="1258" spans="1:1">
      <c r="A1258" t="s">
        <v>792</v>
      </c>
    </row>
    <row r="1259" spans="1:1">
      <c r="A1259" t="s">
        <v>798</v>
      </c>
    </row>
    <row r="1260" spans="1:1">
      <c r="A1260" t="s">
        <v>802</v>
      </c>
    </row>
    <row r="1261" spans="1:1">
      <c r="A1261" t="s">
        <v>806</v>
      </c>
    </row>
    <row r="1262" spans="1:1">
      <c r="A1262" t="s">
        <v>810</v>
      </c>
    </row>
    <row r="1263" spans="1:1">
      <c r="A1263" t="s">
        <v>814</v>
      </c>
    </row>
    <row r="1264" spans="1:1">
      <c r="A1264" t="s">
        <v>818</v>
      </c>
    </row>
    <row r="1265" spans="1:1">
      <c r="A1265" t="s">
        <v>821</v>
      </c>
    </row>
    <row r="1266" spans="1:1">
      <c r="A1266" t="s">
        <v>825</v>
      </c>
    </row>
    <row r="1267" spans="1:1">
      <c r="A1267" t="s">
        <v>827</v>
      </c>
    </row>
    <row r="1268" spans="1:1">
      <c r="A1268" t="s">
        <v>830</v>
      </c>
    </row>
    <row r="1269" spans="1:1">
      <c r="A1269" t="s">
        <v>831</v>
      </c>
    </row>
    <row r="1270" spans="1:1">
      <c r="A1270" t="s">
        <v>834</v>
      </c>
    </row>
    <row r="1271" spans="1:1">
      <c r="A1271" t="s">
        <v>838</v>
      </c>
    </row>
    <row r="1272" spans="1:1">
      <c r="A1272" t="s">
        <v>841</v>
      </c>
    </row>
    <row r="1273" spans="1:1">
      <c r="A1273" t="s">
        <v>845</v>
      </c>
    </row>
    <row r="1274" spans="1:1">
      <c r="A1274" t="s">
        <v>848</v>
      </c>
    </row>
    <row r="1275" spans="1:1">
      <c r="A1275" t="s">
        <v>849</v>
      </c>
    </row>
    <row r="1276" spans="1:1">
      <c r="A1276" t="s">
        <v>852</v>
      </c>
    </row>
    <row r="1277" spans="1:1">
      <c r="A1277" t="s">
        <v>855</v>
      </c>
    </row>
    <row r="1278" spans="1:1">
      <c r="A1278" t="s">
        <v>857</v>
      </c>
    </row>
    <row r="1279" spans="1:1">
      <c r="A1279" t="s">
        <v>862</v>
      </c>
    </row>
    <row r="1280" spans="1:1">
      <c r="A1280" t="s">
        <v>865</v>
      </c>
    </row>
    <row r="1281" spans="1:1">
      <c r="A1281" t="s">
        <v>866</v>
      </c>
    </row>
    <row r="1282" spans="1:1">
      <c r="A1282" t="s">
        <v>870</v>
      </c>
    </row>
    <row r="1283" spans="1:1">
      <c r="A1283" t="s">
        <v>873</v>
      </c>
    </row>
    <row r="1284" spans="1:1">
      <c r="A1284" t="s">
        <v>875</v>
      </c>
    </row>
    <row r="1285" spans="1:1">
      <c r="A1285" t="s">
        <v>880</v>
      </c>
    </row>
    <row r="1286" spans="1:1">
      <c r="A1286" t="s">
        <v>884</v>
      </c>
    </row>
    <row r="1287" spans="1:1">
      <c r="A1287" t="s">
        <v>888</v>
      </c>
    </row>
    <row r="1288" spans="1:1">
      <c r="A1288" t="s">
        <v>890</v>
      </c>
    </row>
    <row r="1289" spans="1:1">
      <c r="A1289" t="s">
        <v>894</v>
      </c>
    </row>
    <row r="1290" spans="1:1">
      <c r="A1290" t="s">
        <v>895</v>
      </c>
    </row>
    <row r="1291" spans="1:1">
      <c r="A1291" t="s">
        <v>899</v>
      </c>
    </row>
    <row r="1292" spans="1:1">
      <c r="A1292" t="s">
        <v>902</v>
      </c>
    </row>
    <row r="1293" spans="1:1">
      <c r="A1293" t="s">
        <v>906</v>
      </c>
    </row>
    <row r="1294" spans="1:1">
      <c r="A1294" t="s">
        <v>908</v>
      </c>
    </row>
    <row r="1295" spans="1:1">
      <c r="A1295" t="s">
        <v>910</v>
      </c>
    </row>
    <row r="1296" spans="1:1">
      <c r="A1296" t="s">
        <v>912</v>
      </c>
    </row>
    <row r="1297" spans="1:1">
      <c r="A1297" t="s">
        <v>914</v>
      </c>
    </row>
    <row r="1298" spans="1:1">
      <c r="A1298" t="s">
        <v>918</v>
      </c>
    </row>
    <row r="1299" spans="1:1">
      <c r="A1299" t="s">
        <v>922</v>
      </c>
    </row>
    <row r="1300" spans="1:1">
      <c r="A1300" t="s">
        <v>929</v>
      </c>
    </row>
    <row r="1301" spans="1:1">
      <c r="A1301" t="s">
        <v>931</v>
      </c>
    </row>
    <row r="1302" spans="1:1">
      <c r="A1302" t="s">
        <v>936</v>
      </c>
    </row>
    <row r="1303" spans="1:1">
      <c r="A1303" t="s">
        <v>940</v>
      </c>
    </row>
    <row r="1304" spans="1:1">
      <c r="A1304" t="s">
        <v>941</v>
      </c>
    </row>
    <row r="1305" spans="1:1">
      <c r="A1305" t="s">
        <v>944</v>
      </c>
    </row>
    <row r="1306" spans="1:1">
      <c r="A1306" t="s">
        <v>947</v>
      </c>
    </row>
    <row r="1307" spans="1:1">
      <c r="A1307" t="s">
        <v>950</v>
      </c>
    </row>
    <row r="1308" spans="1:1">
      <c r="A1308" t="s">
        <v>953</v>
      </c>
    </row>
    <row r="1309" spans="1:1">
      <c r="A1309" t="s">
        <v>958</v>
      </c>
    </row>
    <row r="1310" spans="1:1">
      <c r="A1310" t="s">
        <v>961</v>
      </c>
    </row>
    <row r="1311" spans="1:1">
      <c r="A1311" t="s">
        <v>964</v>
      </c>
    </row>
    <row r="1312" spans="1:1">
      <c r="A1312" t="s">
        <v>966</v>
      </c>
    </row>
    <row r="1313" spans="1:1">
      <c r="A1313" t="s">
        <v>968</v>
      </c>
    </row>
    <row r="1314" spans="1:1">
      <c r="A1314" t="s">
        <v>972</v>
      </c>
    </row>
    <row r="1315" spans="1:1">
      <c r="A1315" t="s">
        <v>981</v>
      </c>
    </row>
    <row r="1316" spans="1:1">
      <c r="A1316" t="s">
        <v>983</v>
      </c>
    </row>
    <row r="1317" spans="1:1">
      <c r="A1317" t="s">
        <v>985</v>
      </c>
    </row>
    <row r="1318" spans="1:1">
      <c r="A1318" t="s">
        <v>990</v>
      </c>
    </row>
    <row r="1319" spans="1:1">
      <c r="A1319" t="s">
        <v>992</v>
      </c>
    </row>
    <row r="1320" spans="1:1">
      <c r="A1320" t="s">
        <v>994</v>
      </c>
    </row>
    <row r="1321" spans="1:1">
      <c r="A1321" t="s">
        <v>998</v>
      </c>
    </row>
    <row r="1322" spans="1:1">
      <c r="A1322" t="s">
        <v>1000</v>
      </c>
    </row>
    <row r="1323" spans="1:1">
      <c r="A1323" t="s">
        <v>1003</v>
      </c>
    </row>
    <row r="1324" spans="1:1">
      <c r="A1324" t="s">
        <v>1006</v>
      </c>
    </row>
    <row r="1325" spans="1:1">
      <c r="A1325" t="s">
        <v>1008</v>
      </c>
    </row>
    <row r="1326" spans="1:1">
      <c r="A1326" t="s">
        <v>1009</v>
      </c>
    </row>
    <row r="1327" spans="1:1">
      <c r="A1327" t="s">
        <v>1013</v>
      </c>
    </row>
    <row r="1328" spans="1:1">
      <c r="A1328" t="s">
        <v>1014</v>
      </c>
    </row>
    <row r="1329" spans="1:1">
      <c r="A1329" t="s">
        <v>1016</v>
      </c>
    </row>
    <row r="1330" spans="1:1">
      <c r="A1330" t="s">
        <v>1018</v>
      </c>
    </row>
    <row r="1331" spans="1:1">
      <c r="A1331" t="s">
        <v>1020</v>
      </c>
    </row>
    <row r="1332" spans="1:1">
      <c r="A1332" t="s">
        <v>1023</v>
      </c>
    </row>
    <row r="1333" spans="1:1">
      <c r="A1333" t="s">
        <v>1027</v>
      </c>
    </row>
    <row r="1334" spans="1:1">
      <c r="A1334" t="s">
        <v>1032</v>
      </c>
    </row>
    <row r="1335" spans="1:1">
      <c r="A1335" t="s">
        <v>1044</v>
      </c>
    </row>
    <row r="1336" spans="1:1">
      <c r="A1336" t="s">
        <v>1047</v>
      </c>
    </row>
    <row r="1337" spans="1:1">
      <c r="A1337" t="s">
        <v>1049</v>
      </c>
    </row>
    <row r="1338" spans="1:1">
      <c r="A1338" t="s">
        <v>1052</v>
      </c>
    </row>
    <row r="1339" spans="1:1">
      <c r="A1339" t="s">
        <v>1058</v>
      </c>
    </row>
    <row r="1340" spans="1:1">
      <c r="A1340" t="s">
        <v>1062</v>
      </c>
    </row>
    <row r="1341" spans="1:1">
      <c r="A1341" t="s">
        <v>1065</v>
      </c>
    </row>
    <row r="1342" spans="1:1">
      <c r="A1342" t="s">
        <v>1068</v>
      </c>
    </row>
    <row r="1343" spans="1:1">
      <c r="A1343" t="s">
        <v>1070</v>
      </c>
    </row>
    <row r="1344" spans="1:1">
      <c r="A1344" t="s">
        <v>1072</v>
      </c>
    </row>
    <row r="1345" spans="1:1">
      <c r="A1345" t="s">
        <v>1076</v>
      </c>
    </row>
    <row r="1346" spans="1:1">
      <c r="A1346" t="s">
        <v>1079</v>
      </c>
    </row>
    <row r="1347" spans="1:1">
      <c r="A1347" t="s">
        <v>1084</v>
      </c>
    </row>
    <row r="1348" spans="1:1">
      <c r="A1348" t="s">
        <v>1087</v>
      </c>
    </row>
    <row r="1349" spans="1:1">
      <c r="A1349" t="s">
        <v>1090</v>
      </c>
    </row>
    <row r="1350" spans="1:1">
      <c r="A1350" t="s">
        <v>1093</v>
      </c>
    </row>
    <row r="1351" spans="1:1">
      <c r="A1351" t="s">
        <v>1096</v>
      </c>
    </row>
    <row r="1352" spans="1:1">
      <c r="A1352" t="s">
        <v>1099</v>
      </c>
    </row>
    <row r="1353" spans="1:1">
      <c r="A1353" t="s">
        <v>1102</v>
      </c>
    </row>
    <row r="1354" spans="1:1">
      <c r="A1354" t="s">
        <v>1105</v>
      </c>
    </row>
    <row r="1355" spans="1:1">
      <c r="A1355" t="s">
        <v>1106</v>
      </c>
    </row>
    <row r="1356" spans="1:1">
      <c r="A1356" t="s">
        <v>1110</v>
      </c>
    </row>
    <row r="1357" spans="1:1">
      <c r="A1357" t="s">
        <v>1114</v>
      </c>
    </row>
    <row r="1358" spans="1:1">
      <c r="A1358" t="s">
        <v>1116</v>
      </c>
    </row>
    <row r="1359" spans="1:1">
      <c r="A1359" t="s">
        <v>1118</v>
      </c>
    </row>
    <row r="1360" spans="1:1">
      <c r="A1360" t="s">
        <v>1120</v>
      </c>
    </row>
    <row r="1361" spans="1:1">
      <c r="A1361" t="s">
        <v>1121</v>
      </c>
    </row>
    <row r="1362" spans="1:1">
      <c r="A1362" t="s">
        <v>1124</v>
      </c>
    </row>
    <row r="1363" spans="1:1">
      <c r="A1363" t="s">
        <v>1126</v>
      </c>
    </row>
    <row r="1364" spans="1:1">
      <c r="A1364" t="s">
        <v>1129</v>
      </c>
    </row>
    <row r="1365" spans="1:1">
      <c r="A1365" t="s">
        <v>1131</v>
      </c>
    </row>
    <row r="1366" spans="1:1">
      <c r="A1366" t="s">
        <v>1133</v>
      </c>
    </row>
    <row r="1367" spans="1:1">
      <c r="A1367" t="s">
        <v>1135</v>
      </c>
    </row>
    <row r="1368" spans="1:1">
      <c r="A1368" t="s">
        <v>1137</v>
      </c>
    </row>
    <row r="1369" spans="1:1">
      <c r="A1369" t="s">
        <v>1144</v>
      </c>
    </row>
    <row r="1370" spans="1:1">
      <c r="A1370" t="s">
        <v>1146</v>
      </c>
    </row>
    <row r="1371" spans="1:1">
      <c r="A1371" t="s">
        <v>1150</v>
      </c>
    </row>
    <row r="1372" spans="1:1">
      <c r="A1372" t="s">
        <v>1153</v>
      </c>
    </row>
    <row r="1373" spans="1:1">
      <c r="A1373" t="s">
        <v>1156</v>
      </c>
    </row>
    <row r="1374" spans="1:1">
      <c r="A1374" t="s">
        <v>1159</v>
      </c>
    </row>
    <row r="1375" spans="1:1">
      <c r="A1375" t="s">
        <v>1166</v>
      </c>
    </row>
    <row r="1376" spans="1:1">
      <c r="A1376" t="s">
        <v>1168</v>
      </c>
    </row>
    <row r="1377" spans="1:1">
      <c r="A1377" t="s">
        <v>1173</v>
      </c>
    </row>
    <row r="1378" spans="1:1">
      <c r="A1378" t="s">
        <v>1175</v>
      </c>
    </row>
    <row r="1379" spans="1:1">
      <c r="A1379" t="s">
        <v>1177</v>
      </c>
    </row>
    <row r="1380" spans="1:1">
      <c r="A1380" t="s">
        <v>1181</v>
      </c>
    </row>
    <row r="1381" spans="1:1">
      <c r="A1381" t="s">
        <v>1188</v>
      </c>
    </row>
    <row r="1382" spans="1:1">
      <c r="A1382" t="s">
        <v>1190</v>
      </c>
    </row>
    <row r="1383" spans="1:1">
      <c r="A1383" t="s">
        <v>1195</v>
      </c>
    </row>
    <row r="1384" spans="1:1">
      <c r="A1384" t="s">
        <v>1198</v>
      </c>
    </row>
    <row r="1385" spans="1:1">
      <c r="A1385" t="s">
        <v>1202</v>
      </c>
    </row>
    <row r="1386" spans="1:1">
      <c r="A1386" t="s">
        <v>1205</v>
      </c>
    </row>
    <row r="1387" spans="1:1">
      <c r="A1387" t="s">
        <v>1208</v>
      </c>
    </row>
    <row r="1388" spans="1:1">
      <c r="A1388" t="s">
        <v>1214</v>
      </c>
    </row>
    <row r="1389" spans="1:1">
      <c r="A1389" t="s">
        <v>1224</v>
      </c>
    </row>
    <row r="1390" spans="1:1">
      <c r="A1390" t="s">
        <v>1228</v>
      </c>
    </row>
    <row r="1391" spans="1:1">
      <c r="A1391" t="s">
        <v>1233</v>
      </c>
    </row>
    <row r="1392" spans="1:1">
      <c r="A1392" t="s">
        <v>1237</v>
      </c>
    </row>
    <row r="1393" spans="1:1">
      <c r="A1393" t="s">
        <v>1240</v>
      </c>
    </row>
    <row r="1394" spans="1:1">
      <c r="A1394" t="s">
        <v>1244</v>
      </c>
    </row>
    <row r="1395" spans="1:1">
      <c r="A1395" t="s">
        <v>1252</v>
      </c>
    </row>
    <row r="1396" spans="1:1">
      <c r="A1396" t="s">
        <v>1255</v>
      </c>
    </row>
    <row r="1397" spans="1:1">
      <c r="A1397" t="s">
        <v>1258</v>
      </c>
    </row>
    <row r="1398" spans="1:1">
      <c r="A1398" t="s">
        <v>1262</v>
      </c>
    </row>
    <row r="1399" spans="1:1">
      <c r="A1399" t="s">
        <v>1264</v>
      </c>
    </row>
    <row r="1400" spans="1:1">
      <c r="A1400" t="s">
        <v>1266</v>
      </c>
    </row>
    <row r="1401" spans="1:1">
      <c r="A1401" t="s">
        <v>1268</v>
      </c>
    </row>
    <row r="1402" spans="1:1">
      <c r="A1402" t="s">
        <v>1273</v>
      </c>
    </row>
    <row r="1403" spans="1:1">
      <c r="A1403" t="s">
        <v>1274</v>
      </c>
    </row>
    <row r="1404" spans="1:1">
      <c r="A1404" t="s">
        <v>1277</v>
      </c>
    </row>
    <row r="1405" spans="1:1">
      <c r="A1405" t="s">
        <v>1280</v>
      </c>
    </row>
    <row r="1406" spans="1:1">
      <c r="A1406" t="s">
        <v>1283</v>
      </c>
    </row>
    <row r="1407" spans="1:1">
      <c r="A1407" t="s">
        <v>1285</v>
      </c>
    </row>
    <row r="1408" spans="1:1">
      <c r="A1408" t="s">
        <v>1287</v>
      </c>
    </row>
    <row r="1409" spans="1:1">
      <c r="A1409" t="s">
        <v>1289</v>
      </c>
    </row>
    <row r="1410" spans="1:1">
      <c r="A1410" t="s">
        <v>1293</v>
      </c>
    </row>
    <row r="1411" spans="1:1">
      <c r="A1411" t="s">
        <v>1297</v>
      </c>
    </row>
    <row r="1412" spans="1:1">
      <c r="A1412" t="s">
        <v>1298</v>
      </c>
    </row>
    <row r="1413" spans="1:1">
      <c r="A1413" t="s">
        <v>1301</v>
      </c>
    </row>
    <row r="1414" spans="1:1">
      <c r="A1414" t="s">
        <v>1305</v>
      </c>
    </row>
    <row r="1415" spans="1:1">
      <c r="A1415" t="s">
        <v>1306</v>
      </c>
    </row>
    <row r="1416" spans="1:1">
      <c r="A1416" t="s">
        <v>1308</v>
      </c>
    </row>
    <row r="1417" spans="1:1">
      <c r="A1417" t="s">
        <v>1313</v>
      </c>
    </row>
    <row r="1418" spans="1:1">
      <c r="A1418" t="s">
        <v>1316</v>
      </c>
    </row>
    <row r="1419" spans="1:1">
      <c r="A1419" t="s">
        <v>1318</v>
      </c>
    </row>
    <row r="1420" spans="1:1">
      <c r="A1420" t="s">
        <v>1319</v>
      </c>
    </row>
    <row r="1421" spans="1:1">
      <c r="A1421" t="s">
        <v>1322</v>
      </c>
    </row>
    <row r="1422" spans="1:1">
      <c r="A1422" t="s">
        <v>1326</v>
      </c>
    </row>
    <row r="1423" spans="1:1">
      <c r="A1423" t="s">
        <v>1330</v>
      </c>
    </row>
    <row r="1424" spans="1:1">
      <c r="A1424" t="s">
        <v>1333</v>
      </c>
    </row>
    <row r="1425" spans="1:1">
      <c r="A1425" t="s">
        <v>1339</v>
      </c>
    </row>
    <row r="1426" spans="1:1">
      <c r="A1426" t="s">
        <v>1341</v>
      </c>
    </row>
    <row r="1427" spans="1:1">
      <c r="A1427" t="s">
        <v>1344</v>
      </c>
    </row>
    <row r="1428" spans="1:1">
      <c r="A1428" t="s">
        <v>1345</v>
      </c>
    </row>
    <row r="1429" spans="1:1">
      <c r="A1429" t="s">
        <v>1348</v>
      </c>
    </row>
    <row r="1430" spans="1:1">
      <c r="A1430" t="s">
        <v>1352</v>
      </c>
    </row>
    <row r="1431" spans="1:1">
      <c r="A1431" t="s">
        <v>1355</v>
      </c>
    </row>
    <row r="1432" spans="1:1">
      <c r="A1432" t="s">
        <v>1357</v>
      </c>
    </row>
    <row r="1433" spans="1:1">
      <c r="A1433" t="s">
        <v>1361</v>
      </c>
    </row>
    <row r="1434" spans="1:1">
      <c r="A1434" t="s">
        <v>1363</v>
      </c>
    </row>
    <row r="1435" spans="1:1">
      <c r="A1435" t="s">
        <v>1365</v>
      </c>
    </row>
    <row r="1436" spans="1:1">
      <c r="A1436" t="s">
        <v>1367</v>
      </c>
    </row>
    <row r="1437" spans="1:1">
      <c r="A1437" t="s">
        <v>1368</v>
      </c>
    </row>
    <row r="1438" spans="1:1">
      <c r="A1438" t="s">
        <v>1372</v>
      </c>
    </row>
    <row r="1439" spans="1:1">
      <c r="A1439" t="s">
        <v>1375</v>
      </c>
    </row>
    <row r="1440" spans="1:1">
      <c r="A1440" t="s">
        <v>1379</v>
      </c>
    </row>
    <row r="1441" spans="1:1">
      <c r="A1441" t="s">
        <v>1380</v>
      </c>
    </row>
    <row r="1442" spans="1:1">
      <c r="A1442" t="s">
        <v>1383</v>
      </c>
    </row>
    <row r="1443" spans="1:1">
      <c r="A1443" t="s">
        <v>1387</v>
      </c>
    </row>
    <row r="1444" spans="1:1">
      <c r="A1444" t="s">
        <v>1388</v>
      </c>
    </row>
    <row r="1445" spans="1:1">
      <c r="A1445" t="s">
        <v>1390</v>
      </c>
    </row>
    <row r="1446" spans="1:1">
      <c r="A1446" t="s">
        <v>1393</v>
      </c>
    </row>
    <row r="1447" spans="1:1">
      <c r="A1447" t="s">
        <v>1395</v>
      </c>
    </row>
    <row r="1448" spans="1:1">
      <c r="A1448" t="s">
        <v>1398</v>
      </c>
    </row>
    <row r="1449" spans="1:1">
      <c r="A1449" t="s">
        <v>1400</v>
      </c>
    </row>
    <row r="1450" spans="1:1">
      <c r="A1450" t="s">
        <v>1403</v>
      </c>
    </row>
    <row r="1451" spans="1:1">
      <c r="A1451" t="s">
        <v>1404</v>
      </c>
    </row>
    <row r="1452" spans="1:1">
      <c r="A1452" t="s">
        <v>1406</v>
      </c>
    </row>
    <row r="1453" spans="1:1">
      <c r="A1453" t="s">
        <v>1409</v>
      </c>
    </row>
    <row r="1454" spans="1:1">
      <c r="A1454" t="s">
        <v>1411</v>
      </c>
    </row>
    <row r="1455" spans="1:1">
      <c r="A1455" t="s">
        <v>1413</v>
      </c>
    </row>
    <row r="1456" spans="1:1">
      <c r="A1456" t="s">
        <v>1419</v>
      </c>
    </row>
    <row r="1457" spans="1:1">
      <c r="A1457" t="s">
        <v>1422</v>
      </c>
    </row>
    <row r="1458" spans="1:1">
      <c r="A1458" t="s">
        <v>1424</v>
      </c>
    </row>
    <row r="1459" spans="1:1">
      <c r="A1459" t="s">
        <v>1426</v>
      </c>
    </row>
    <row r="1460" spans="1:1">
      <c r="A1460" t="s">
        <v>1429</v>
      </c>
    </row>
    <row r="1461" spans="1:1">
      <c r="A1461" t="s">
        <v>1432</v>
      </c>
    </row>
    <row r="1462" spans="1:1">
      <c r="A1462" t="s">
        <v>1434</v>
      </c>
    </row>
    <row r="1463" spans="1:1">
      <c r="A1463" t="s">
        <v>1438</v>
      </c>
    </row>
    <row r="1464" spans="1:1">
      <c r="A1464" t="s">
        <v>1441</v>
      </c>
    </row>
    <row r="1465" spans="1:1">
      <c r="A1465" t="s">
        <v>1444</v>
      </c>
    </row>
    <row r="1466" spans="1:1">
      <c r="A1466" t="s">
        <v>1445</v>
      </c>
    </row>
    <row r="1467" spans="1:1">
      <c r="A1467" t="s">
        <v>1447</v>
      </c>
    </row>
    <row r="1468" spans="1:1">
      <c r="A1468" t="s">
        <v>1448</v>
      </c>
    </row>
    <row r="1469" spans="1:1">
      <c r="A1469" t="s">
        <v>1451</v>
      </c>
    </row>
    <row r="1470" spans="1:1">
      <c r="A1470" t="s">
        <v>1454</v>
      </c>
    </row>
    <row r="1471" spans="1:1">
      <c r="A1471" t="s">
        <v>1457</v>
      </c>
    </row>
    <row r="1472" spans="1:1">
      <c r="A1472" t="s">
        <v>1459</v>
      </c>
    </row>
    <row r="1473" spans="1:1">
      <c r="A1473" t="s">
        <v>1461</v>
      </c>
    </row>
    <row r="1474" spans="1:1">
      <c r="A1474" t="s">
        <v>1463</v>
      </c>
    </row>
    <row r="1475" spans="1:1">
      <c r="A1475" t="s">
        <v>1467</v>
      </c>
    </row>
    <row r="1476" spans="1:1">
      <c r="A1476" t="s">
        <v>1469</v>
      </c>
    </row>
    <row r="1477" spans="1:1">
      <c r="A1477" t="s">
        <v>1472</v>
      </c>
    </row>
    <row r="1478" spans="1:1">
      <c r="A1478" t="s">
        <v>1475</v>
      </c>
    </row>
    <row r="1479" spans="1:1">
      <c r="A1479" t="s">
        <v>1477</v>
      </c>
    </row>
    <row r="1480" spans="1:1">
      <c r="A1480" t="s">
        <v>1478</v>
      </c>
    </row>
    <row r="1481" spans="1:1">
      <c r="A1481" t="s">
        <v>1480</v>
      </c>
    </row>
    <row r="1482" spans="1:1">
      <c r="A1482" t="s">
        <v>1482</v>
      </c>
    </row>
    <row r="1483" spans="1:1">
      <c r="A1483" t="s">
        <v>1484</v>
      </c>
    </row>
    <row r="1484" spans="1:1">
      <c r="A1484" t="s">
        <v>1486</v>
      </c>
    </row>
    <row r="1485" spans="1:1">
      <c r="A1485" t="s">
        <v>1489</v>
      </c>
    </row>
    <row r="1486" spans="1:1">
      <c r="A1486" t="s">
        <v>1492</v>
      </c>
    </row>
    <row r="1487" spans="1:1">
      <c r="A1487" t="s">
        <v>1494</v>
      </c>
    </row>
    <row r="1488" spans="1:1">
      <c r="A1488" t="s">
        <v>1498</v>
      </c>
    </row>
    <row r="1489" spans="1:1">
      <c r="A1489" t="s">
        <v>1500</v>
      </c>
    </row>
    <row r="1490" spans="1:1">
      <c r="A1490" t="s">
        <v>1503</v>
      </c>
    </row>
    <row r="1491" spans="1:1">
      <c r="A1491" t="s">
        <v>1505</v>
      </c>
    </row>
    <row r="1492" spans="1:1">
      <c r="A1492" t="s">
        <v>1508</v>
      </c>
    </row>
    <row r="1493" spans="1:1">
      <c r="A1493" t="s">
        <v>1511</v>
      </c>
    </row>
    <row r="1494" spans="1:1">
      <c r="A1494" t="s">
        <v>1517</v>
      </c>
    </row>
    <row r="1495" spans="1:1">
      <c r="A1495" t="s">
        <v>1520</v>
      </c>
    </row>
    <row r="1496" spans="1:1">
      <c r="A1496" t="s">
        <v>1525</v>
      </c>
    </row>
    <row r="1497" spans="1:1">
      <c r="A1497" t="s">
        <v>1529</v>
      </c>
    </row>
    <row r="1498" spans="1:1">
      <c r="A1498" t="s">
        <v>1532</v>
      </c>
    </row>
    <row r="1499" spans="1:1">
      <c r="A1499" t="s">
        <v>1535</v>
      </c>
    </row>
    <row r="1500" spans="1:1">
      <c r="A1500" t="s">
        <v>1539</v>
      </c>
    </row>
    <row r="1501" spans="1:1">
      <c r="A1501" t="s">
        <v>1541</v>
      </c>
    </row>
    <row r="1502" spans="1:1">
      <c r="A1502" t="s">
        <v>1545</v>
      </c>
    </row>
    <row r="1503" spans="1:1">
      <c r="A1503" t="s">
        <v>1550</v>
      </c>
    </row>
    <row r="1504" spans="1:1">
      <c r="A1504" t="s">
        <v>1553</v>
      </c>
    </row>
    <row r="1505" spans="1:1">
      <c r="A1505" t="s">
        <v>1557</v>
      </c>
    </row>
    <row r="1506" spans="1:1">
      <c r="A1506" t="s">
        <v>1561</v>
      </c>
    </row>
    <row r="1507" spans="1:1">
      <c r="A1507" t="s">
        <v>1567</v>
      </c>
    </row>
    <row r="1508" spans="1:1">
      <c r="A1508" t="s">
        <v>1571</v>
      </c>
    </row>
    <row r="1509" spans="1:1">
      <c r="A1509" t="s">
        <v>1574</v>
      </c>
    </row>
    <row r="1510" spans="1:1">
      <c r="A1510" t="s">
        <v>1577</v>
      </c>
    </row>
    <row r="1511" spans="1:1">
      <c r="A1511" t="s">
        <v>1580</v>
      </c>
    </row>
    <row r="1512" spans="1:1">
      <c r="A1512" t="s">
        <v>1583</v>
      </c>
    </row>
    <row r="1513" spans="1:1">
      <c r="A1513" t="s">
        <v>1585</v>
      </c>
    </row>
    <row r="1514" spans="1:1">
      <c r="A1514" t="s">
        <v>1587</v>
      </c>
    </row>
    <row r="1515" spans="1:1">
      <c r="A1515" t="s">
        <v>1590</v>
      </c>
    </row>
    <row r="1516" spans="1:1">
      <c r="A1516" t="s">
        <v>1592</v>
      </c>
    </row>
    <row r="1517" spans="1:1">
      <c r="A1517" t="s">
        <v>1593</v>
      </c>
    </row>
    <row r="1518" spans="1:1">
      <c r="A1518" t="s">
        <v>1596</v>
      </c>
    </row>
    <row r="1519" spans="1:1">
      <c r="A1519" t="s">
        <v>1600</v>
      </c>
    </row>
    <row r="1520" spans="1:1">
      <c r="A1520" t="s">
        <v>1603</v>
      </c>
    </row>
    <row r="1521" spans="1:1">
      <c r="A1521" t="s">
        <v>1605</v>
      </c>
    </row>
    <row r="1522" spans="1:1">
      <c r="A1522" t="s">
        <v>1612</v>
      </c>
    </row>
    <row r="1523" spans="1:1">
      <c r="A1523" t="s">
        <v>1615</v>
      </c>
    </row>
    <row r="1524" spans="1:1">
      <c r="A1524" t="s">
        <v>1617</v>
      </c>
    </row>
    <row r="1525" spans="1:1">
      <c r="A1525" t="s">
        <v>1622</v>
      </c>
    </row>
    <row r="1526" spans="1:1">
      <c r="A1526" t="s">
        <v>1625</v>
      </c>
    </row>
    <row r="1527" spans="1:1">
      <c r="A1527" t="s">
        <v>1628</v>
      </c>
    </row>
    <row r="1528" spans="1:1">
      <c r="A1528" t="s">
        <v>1632</v>
      </c>
    </row>
    <row r="1529" spans="1:1">
      <c r="A1529" t="s">
        <v>1637</v>
      </c>
    </row>
    <row r="1530" spans="1:1">
      <c r="A1530" t="s">
        <v>1640</v>
      </c>
    </row>
    <row r="1531" spans="1:1">
      <c r="A1531" t="s">
        <v>1644</v>
      </c>
    </row>
    <row r="1532" spans="1:1">
      <c r="A1532" t="s">
        <v>1647</v>
      </c>
    </row>
    <row r="1533" spans="1:1">
      <c r="A1533" t="s">
        <v>1649</v>
      </c>
    </row>
    <row r="1534" spans="1:1">
      <c r="A1534" t="s">
        <v>1652</v>
      </c>
    </row>
    <row r="1535" spans="1:1">
      <c r="A1535" t="s">
        <v>1654</v>
      </c>
    </row>
    <row r="1536" spans="1:1">
      <c r="A1536" t="s">
        <v>1657</v>
      </c>
    </row>
    <row r="1537" spans="1:1">
      <c r="A1537" t="s">
        <v>1660</v>
      </c>
    </row>
    <row r="1538" spans="1:1">
      <c r="A1538" t="s">
        <v>1661</v>
      </c>
    </row>
    <row r="1539" spans="1:1">
      <c r="A1539" t="s">
        <v>1664</v>
      </c>
    </row>
    <row r="1540" spans="1:1">
      <c r="A1540" t="s">
        <v>1666</v>
      </c>
    </row>
    <row r="1541" spans="1:1">
      <c r="A1541" t="s">
        <v>1669</v>
      </c>
    </row>
    <row r="1542" spans="1:1">
      <c r="A1542" t="s">
        <v>1673</v>
      </c>
    </row>
    <row r="1543" spans="1:1">
      <c r="A1543" t="s">
        <v>1676</v>
      </c>
    </row>
    <row r="1544" spans="1:1">
      <c r="A1544" t="s">
        <v>1678</v>
      </c>
    </row>
    <row r="1545" spans="1:1">
      <c r="A1545" t="s">
        <v>1681</v>
      </c>
    </row>
    <row r="1546" spans="1:1">
      <c r="A1546" t="s">
        <v>1683</v>
      </c>
    </row>
    <row r="1547" spans="1:1">
      <c r="A1547" t="s">
        <v>1687</v>
      </c>
    </row>
    <row r="1548" spans="1:1">
      <c r="A1548" t="s">
        <v>1690</v>
      </c>
    </row>
    <row r="1549" spans="1:1">
      <c r="A1549" t="s">
        <v>1691</v>
      </c>
    </row>
    <row r="1550" spans="1:1">
      <c r="A1550" t="s">
        <v>1696</v>
      </c>
    </row>
    <row r="1551" spans="1:1">
      <c r="A1551" t="s">
        <v>1700</v>
      </c>
    </row>
    <row r="1552" spans="1:1">
      <c r="A1552" t="s">
        <v>1701</v>
      </c>
    </row>
    <row r="1553" spans="1:1">
      <c r="A1553" t="s">
        <v>1702</v>
      </c>
    </row>
    <row r="1554" spans="1:1">
      <c r="A1554" t="s">
        <v>1704</v>
      </c>
    </row>
    <row r="1555" spans="1:1">
      <c r="A1555" t="s">
        <v>1705</v>
      </c>
    </row>
    <row r="1556" spans="1:1">
      <c r="A1556" t="s">
        <v>1708</v>
      </c>
    </row>
    <row r="1557" spans="1:1">
      <c r="A1557" t="s">
        <v>1710</v>
      </c>
    </row>
    <row r="1558" spans="1:1">
      <c r="A1558" t="s">
        <v>1714</v>
      </c>
    </row>
    <row r="1559" spans="1:1">
      <c r="A1559" t="s">
        <v>1716</v>
      </c>
    </row>
    <row r="1560" spans="1:1">
      <c r="A1560" t="s">
        <v>1721</v>
      </c>
    </row>
    <row r="1561" spans="1:1">
      <c r="A1561" t="s">
        <v>1725</v>
      </c>
    </row>
    <row r="1562" spans="1:1">
      <c r="A1562" t="s">
        <v>1727</v>
      </c>
    </row>
    <row r="1563" spans="1:1">
      <c r="A1563" t="s">
        <v>1728</v>
      </c>
    </row>
    <row r="1564" spans="1:1">
      <c r="A1564" t="s">
        <v>1732</v>
      </c>
    </row>
    <row r="1565" spans="1:1">
      <c r="A1565" t="s">
        <v>1735</v>
      </c>
    </row>
    <row r="1566" spans="1:1">
      <c r="A1566" t="s">
        <v>1739</v>
      </c>
    </row>
    <row r="1567" spans="1:1">
      <c r="A1567" t="s">
        <v>1743</v>
      </c>
    </row>
    <row r="1568" spans="1:1">
      <c r="A1568" t="s">
        <v>1749</v>
      </c>
    </row>
    <row r="1569" spans="1:1">
      <c r="A1569" t="s">
        <v>1752</v>
      </c>
    </row>
    <row r="1570" spans="1:1">
      <c r="A1570" t="s">
        <v>1754</v>
      </c>
    </row>
    <row r="1571" spans="1:1">
      <c r="A1571" t="s">
        <v>1756</v>
      </c>
    </row>
    <row r="1572" spans="1:1">
      <c r="A1572" t="s">
        <v>1757</v>
      </c>
    </row>
    <row r="1573" spans="1:1">
      <c r="A1573" t="s">
        <v>1760</v>
      </c>
    </row>
    <row r="1574" spans="1:1">
      <c r="A1574" t="s">
        <v>1763</v>
      </c>
    </row>
    <row r="1575" spans="1:1">
      <c r="A1575" t="s">
        <v>1765</v>
      </c>
    </row>
    <row r="1576" spans="1:1">
      <c r="A1576" t="s">
        <v>1768</v>
      </c>
    </row>
    <row r="1577" spans="1:1">
      <c r="A1577" t="s">
        <v>1769</v>
      </c>
    </row>
    <row r="1578" spans="1:1">
      <c r="A1578" t="s">
        <v>1770</v>
      </c>
    </row>
    <row r="1579" spans="1:1">
      <c r="A1579" t="s">
        <v>1774</v>
      </c>
    </row>
    <row r="1580" spans="1:1">
      <c r="A1580" t="s">
        <v>1780</v>
      </c>
    </row>
    <row r="1581" spans="1:1">
      <c r="A1581" t="s">
        <v>1785</v>
      </c>
    </row>
    <row r="1582" spans="1:1">
      <c r="A1582" t="s">
        <v>1790</v>
      </c>
    </row>
    <row r="1583" spans="1:1">
      <c r="A1583" t="s">
        <v>1793</v>
      </c>
    </row>
    <row r="1584" spans="1:1">
      <c r="A1584" t="s">
        <v>1797</v>
      </c>
    </row>
    <row r="1585" spans="1:1">
      <c r="A1585" t="s">
        <v>1800</v>
      </c>
    </row>
    <row r="1586" spans="1:1">
      <c r="A1586" t="s">
        <v>1802</v>
      </c>
    </row>
    <row r="1587" spans="1:1">
      <c r="A1587" t="s">
        <v>1803</v>
      </c>
    </row>
    <row r="1588" spans="1:1">
      <c r="A1588" t="s">
        <v>1806</v>
      </c>
    </row>
    <row r="1589" spans="1:1">
      <c r="A1589" t="s">
        <v>1809</v>
      </c>
    </row>
    <row r="1590" spans="1:1">
      <c r="A1590" t="s">
        <v>1811</v>
      </c>
    </row>
    <row r="1591" spans="1:1">
      <c r="A1591" t="s">
        <v>1815</v>
      </c>
    </row>
    <row r="1592" spans="1:1">
      <c r="A1592" t="s">
        <v>1818</v>
      </c>
    </row>
    <row r="1593" spans="1:1">
      <c r="A1593" t="s">
        <v>1822</v>
      </c>
    </row>
    <row r="1594" spans="1:1">
      <c r="A1594" t="s">
        <v>1825</v>
      </c>
    </row>
    <row r="1595" spans="1:1">
      <c r="A1595" t="s">
        <v>1829</v>
      </c>
    </row>
    <row r="1596" spans="1:1">
      <c r="A1596" t="s">
        <v>1835</v>
      </c>
    </row>
    <row r="1597" spans="1:1">
      <c r="A1597" t="s">
        <v>1838</v>
      </c>
    </row>
    <row r="1598" spans="1:1">
      <c r="A1598" t="s">
        <v>1841</v>
      </c>
    </row>
    <row r="1599" spans="1:1">
      <c r="A1599" t="s">
        <v>1845</v>
      </c>
    </row>
    <row r="1600" spans="1:1">
      <c r="A1600" t="s">
        <v>1847</v>
      </c>
    </row>
    <row r="1601" spans="1:1">
      <c r="A1601" t="s">
        <v>1848</v>
      </c>
    </row>
    <row r="1602" spans="1:1">
      <c r="A1602" t="s">
        <v>1852</v>
      </c>
    </row>
    <row r="1603" spans="1:1">
      <c r="A1603" t="s">
        <v>1856</v>
      </c>
    </row>
    <row r="1604" spans="1:1">
      <c r="A1604" t="s">
        <v>1860</v>
      </c>
    </row>
    <row r="1605" spans="1:1">
      <c r="A1605" t="s">
        <v>1865</v>
      </c>
    </row>
    <row r="1606" spans="1:1">
      <c r="A1606" t="s">
        <v>1867</v>
      </c>
    </row>
    <row r="1607" spans="1:1">
      <c r="A1607" t="s">
        <v>1871</v>
      </c>
    </row>
    <row r="1608" spans="1:1">
      <c r="A1608" t="s">
        <v>1872</v>
      </c>
    </row>
    <row r="1609" spans="1:1">
      <c r="A1609" t="s">
        <v>1876</v>
      </c>
    </row>
    <row r="1610" spans="1:1">
      <c r="A1610" t="s">
        <v>1879</v>
      </c>
    </row>
    <row r="1611" spans="1:1">
      <c r="A1611" t="s">
        <v>1880</v>
      </c>
    </row>
    <row r="1612" spans="1:1">
      <c r="A1612" t="s">
        <v>1883</v>
      </c>
    </row>
    <row r="1613" spans="1:1">
      <c r="A1613" t="s">
        <v>1885</v>
      </c>
    </row>
    <row r="1614" spans="1:1">
      <c r="A1614" t="s">
        <v>1888</v>
      </c>
    </row>
    <row r="1615" spans="1:1">
      <c r="A1615" t="s">
        <v>1890</v>
      </c>
    </row>
    <row r="1616" spans="1:1">
      <c r="A1616" t="s">
        <v>1892</v>
      </c>
    </row>
    <row r="1617" spans="1:1">
      <c r="A1617" t="s">
        <v>1894</v>
      </c>
    </row>
    <row r="1618" spans="1:1">
      <c r="A1618" t="s">
        <v>1895</v>
      </c>
    </row>
    <row r="1619" spans="1:1">
      <c r="A1619" t="s">
        <v>1897</v>
      </c>
    </row>
    <row r="1620" spans="1:1">
      <c r="A1620" t="s">
        <v>1898</v>
      </c>
    </row>
    <row r="1621" spans="1:1">
      <c r="A1621" t="s">
        <v>1899</v>
      </c>
    </row>
    <row r="1622" spans="1:1">
      <c r="A1622" t="s">
        <v>1904</v>
      </c>
    </row>
    <row r="1623" spans="1:1">
      <c r="A1623" t="s">
        <v>1908</v>
      </c>
    </row>
    <row r="1624" spans="1:1">
      <c r="A1624" t="s">
        <v>1910</v>
      </c>
    </row>
    <row r="1625" spans="1:1">
      <c r="A1625" t="s">
        <v>1916</v>
      </c>
    </row>
    <row r="1626" spans="1:1">
      <c r="A1626" t="s">
        <v>1920</v>
      </c>
    </row>
    <row r="1627" spans="1:1">
      <c r="A1627" t="s">
        <v>1922</v>
      </c>
    </row>
    <row r="1628" spans="1:1">
      <c r="A1628" t="s">
        <v>1924</v>
      </c>
    </row>
    <row r="1629" spans="1:1">
      <c r="A1629" t="s">
        <v>1926</v>
      </c>
    </row>
    <row r="1630" spans="1:1">
      <c r="A1630" t="s">
        <v>1928</v>
      </c>
    </row>
    <row r="1631" spans="1:1">
      <c r="A1631" t="s">
        <v>1930</v>
      </c>
    </row>
    <row r="1632" spans="1:1">
      <c r="A1632" t="s">
        <v>1933</v>
      </c>
    </row>
    <row r="1633" spans="1:1">
      <c r="A1633" t="s">
        <v>1937</v>
      </c>
    </row>
    <row r="1634" spans="1:1">
      <c r="A1634" t="s">
        <v>1940</v>
      </c>
    </row>
    <row r="1635" spans="1:1">
      <c r="A1635" t="s">
        <v>1943</v>
      </c>
    </row>
    <row r="1636" spans="1:1">
      <c r="A1636" t="s">
        <v>1946</v>
      </c>
    </row>
    <row r="1637" spans="1:1">
      <c r="A1637" t="s">
        <v>1949</v>
      </c>
    </row>
    <row r="1638" spans="1:1">
      <c r="A1638" t="s">
        <v>1953</v>
      </c>
    </row>
    <row r="1639" spans="1:1">
      <c r="A1639" t="s">
        <v>11181</v>
      </c>
    </row>
    <row r="1640" spans="1:1">
      <c r="A1640" t="s">
        <v>11183</v>
      </c>
    </row>
    <row r="1641" spans="1:1">
      <c r="A1641" t="s">
        <v>11185</v>
      </c>
    </row>
    <row r="1642" spans="1:1">
      <c r="A1642" t="s">
        <v>11186</v>
      </c>
    </row>
    <row r="1643" spans="1:1">
      <c r="A1643" t="s">
        <v>11187</v>
      </c>
    </row>
    <row r="1644" spans="1:1">
      <c r="A1644" t="s">
        <v>11188</v>
      </c>
    </row>
    <row r="1645" spans="1:1">
      <c r="A1645" t="s">
        <v>11189</v>
      </c>
    </row>
    <row r="1646" spans="1:1">
      <c r="A1646" t="s">
        <v>11191</v>
      </c>
    </row>
    <row r="1647" spans="1:1">
      <c r="A1647" t="s">
        <v>11192</v>
      </c>
    </row>
    <row r="1648" spans="1:1">
      <c r="A1648" t="s">
        <v>11193</v>
      </c>
    </row>
    <row r="1649" spans="1:1">
      <c r="A1649" t="s">
        <v>11194</v>
      </c>
    </row>
    <row r="1650" spans="1:1">
      <c r="A1650" t="s">
        <v>11195</v>
      </c>
    </row>
    <row r="1651" spans="1:1">
      <c r="A1651" t="s">
        <v>11196</v>
      </c>
    </row>
    <row r="1652" spans="1:1">
      <c r="A1652" t="s">
        <v>11197</v>
      </c>
    </row>
    <row r="1653" spans="1:1">
      <c r="A1653" t="s">
        <v>11198</v>
      </c>
    </row>
    <row r="1654" spans="1:1">
      <c r="A1654" t="s">
        <v>11199</v>
      </c>
    </row>
    <row r="1655" spans="1:1">
      <c r="A1655" t="s">
        <v>11200</v>
      </c>
    </row>
    <row r="1656" spans="1:1">
      <c r="A1656" t="s">
        <v>11201</v>
      </c>
    </row>
    <row r="1657" spans="1:1">
      <c r="A1657" t="s">
        <v>11202</v>
      </c>
    </row>
    <row r="1658" spans="1:1">
      <c r="A1658" t="s">
        <v>11204</v>
      </c>
    </row>
    <row r="1659" spans="1:1">
      <c r="A1659" t="s">
        <v>11205</v>
      </c>
    </row>
    <row r="1660" spans="1:1">
      <c r="A1660" t="s">
        <v>11206</v>
      </c>
    </row>
    <row r="1661" spans="1:1">
      <c r="A1661" t="s">
        <v>11207</v>
      </c>
    </row>
    <row r="1662" spans="1:1">
      <c r="A1662" t="s">
        <v>11209</v>
      </c>
    </row>
    <row r="1663" spans="1:1">
      <c r="A1663" t="s">
        <v>11210</v>
      </c>
    </row>
    <row r="1664" spans="1:1">
      <c r="A1664" t="s">
        <v>11212</v>
      </c>
    </row>
    <row r="1665" spans="1:1">
      <c r="A1665" t="s">
        <v>11213</v>
      </c>
    </row>
    <row r="1666" spans="1:1">
      <c r="A1666" t="s">
        <v>11214</v>
      </c>
    </row>
    <row r="1667" spans="1:1">
      <c r="A1667" t="s">
        <v>11215</v>
      </c>
    </row>
    <row r="1668" spans="1:1">
      <c r="A1668" t="s">
        <v>11216</v>
      </c>
    </row>
    <row r="1669" spans="1:1">
      <c r="A1669" t="s">
        <v>11217</v>
      </c>
    </row>
    <row r="1670" spans="1:1">
      <c r="A1670" t="s">
        <v>11218</v>
      </c>
    </row>
    <row r="1671" spans="1:1">
      <c r="A1671" t="s">
        <v>11219</v>
      </c>
    </row>
    <row r="1672" spans="1:1">
      <c r="A1672" t="s">
        <v>11220</v>
      </c>
    </row>
    <row r="1673" spans="1:1">
      <c r="A1673" t="s">
        <v>11221</v>
      </c>
    </row>
    <row r="1674" spans="1:1">
      <c r="A1674" t="s">
        <v>11222</v>
      </c>
    </row>
    <row r="1675" spans="1:1">
      <c r="A1675" t="s">
        <v>11223</v>
      </c>
    </row>
    <row r="1676" spans="1:1">
      <c r="A1676" t="s">
        <v>11224</v>
      </c>
    </row>
  </sheetData>
  <conditionalFormatting sqref="A2:A1676">
    <cfRule type="duplicateValues" dxfId="19"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B15" sqref="A1:B15"/>
    </sheetView>
  </sheetViews>
  <sheetFormatPr baseColWidth="10" defaultRowHeight="15"/>
  <cols>
    <col min="2" max="10" width="28.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viadeo_addressBook_OUTLOOK_002q</vt:lpstr>
      <vt:lpstr>envoi enf precoces1 05jan</vt:lpstr>
      <vt:lpstr>enfprec 6 janvier</vt: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axel</cp:lastModifiedBy>
  <dcterms:created xsi:type="dcterms:W3CDTF">2013-12-20T13:53:51Z</dcterms:created>
  <dcterms:modified xsi:type="dcterms:W3CDTF">2014-02-13T22:41:59Z</dcterms:modified>
</cp:coreProperties>
</file>