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aisie entrées sorties" sheetId="1" r:id="rId1"/>
    <sheet name="locataire actuels" sheetId="3" r:id="rId2"/>
    <sheet name="liste chambres" sheetId="2" r:id="rId3"/>
  </sheets>
  <definedNames>
    <definedName name="_xlnm._FilterDatabase" localSheetId="1" hidden="1">'locataire actuels'!$A$4:$F$201</definedName>
  </definedNames>
  <calcPr calcId="152511"/>
</workbook>
</file>

<file path=xl/calcChain.xml><?xml version="1.0" encoding="utf-8"?>
<calcChain xmlns="http://schemas.openxmlformats.org/spreadsheetml/2006/main">
  <c r="C5" i="3" l="1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H4" i="1"/>
  <c r="F6" i="3" s="1"/>
  <c r="H5" i="1"/>
  <c r="H6" i="1"/>
  <c r="H7" i="1"/>
  <c r="F9" i="3" s="1"/>
  <c r="H8" i="1"/>
  <c r="H9" i="1"/>
  <c r="H10" i="1"/>
  <c r="H11" i="1"/>
  <c r="H12" i="1"/>
  <c r="H13" i="1"/>
  <c r="H14" i="1"/>
  <c r="H15" i="1"/>
  <c r="F17" i="3" s="1"/>
  <c r="H16" i="1"/>
  <c r="H17" i="1"/>
  <c r="H18" i="1"/>
  <c r="H19" i="1"/>
  <c r="F21" i="3" s="1"/>
  <c r="H20" i="1"/>
  <c r="H21" i="1"/>
  <c r="H22" i="1"/>
  <c r="H23" i="1"/>
  <c r="F25" i="3" s="1"/>
  <c r="H24" i="1"/>
  <c r="H25" i="1"/>
  <c r="H26" i="1"/>
  <c r="H27" i="1"/>
  <c r="F29" i="3" s="1"/>
  <c r="H28" i="1"/>
  <c r="H29" i="1"/>
  <c r="H30" i="1"/>
  <c r="H31" i="1"/>
  <c r="F33" i="3" s="1"/>
  <c r="H32" i="1"/>
  <c r="H33" i="1"/>
  <c r="H34" i="1"/>
  <c r="H35" i="1"/>
  <c r="F37" i="3" s="1"/>
  <c r="H36" i="1"/>
  <c r="H37" i="1"/>
  <c r="H38" i="1"/>
  <c r="H39" i="1"/>
  <c r="F41" i="3" s="1"/>
  <c r="H40" i="1"/>
  <c r="H41" i="1"/>
  <c r="H42" i="1"/>
  <c r="H43" i="1"/>
  <c r="F45" i="3" s="1"/>
  <c r="H44" i="1"/>
  <c r="H45" i="1"/>
  <c r="H46" i="1"/>
  <c r="H47" i="1"/>
  <c r="F49" i="3" s="1"/>
  <c r="H48" i="1"/>
  <c r="H49" i="1"/>
  <c r="H50" i="1"/>
  <c r="H51" i="1"/>
  <c r="F53" i="3" s="1"/>
  <c r="H52" i="1"/>
  <c r="H53" i="1"/>
  <c r="H54" i="1"/>
  <c r="H55" i="1"/>
  <c r="F57" i="3" s="1"/>
  <c r="H56" i="1"/>
  <c r="H57" i="1"/>
  <c r="H58" i="1"/>
  <c r="H59" i="1"/>
  <c r="F61" i="3" s="1"/>
  <c r="H60" i="1"/>
  <c r="H61" i="1"/>
  <c r="H62" i="1"/>
  <c r="H63" i="1"/>
  <c r="F65" i="3" s="1"/>
  <c r="H64" i="1"/>
  <c r="H65" i="1"/>
  <c r="H66" i="1"/>
  <c r="H67" i="1"/>
  <c r="F69" i="3" s="1"/>
  <c r="H68" i="1"/>
  <c r="H69" i="1"/>
  <c r="H70" i="1"/>
  <c r="H71" i="1"/>
  <c r="F73" i="3" s="1"/>
  <c r="H72" i="1"/>
  <c r="H73" i="1"/>
  <c r="H74" i="1"/>
  <c r="H75" i="1"/>
  <c r="F77" i="3" s="1"/>
  <c r="H76" i="1"/>
  <c r="H77" i="1"/>
  <c r="H78" i="1"/>
  <c r="H79" i="1"/>
  <c r="F81" i="3" s="1"/>
  <c r="H80" i="1"/>
  <c r="H81" i="1"/>
  <c r="H82" i="1"/>
  <c r="H83" i="1"/>
  <c r="F85" i="3" s="1"/>
  <c r="H84" i="1"/>
  <c r="H85" i="1"/>
  <c r="H86" i="1"/>
  <c r="H87" i="1"/>
  <c r="F89" i="3" s="1"/>
  <c r="H88" i="1"/>
  <c r="H89" i="1"/>
  <c r="H90" i="1"/>
  <c r="H91" i="1"/>
  <c r="F93" i="3" s="1"/>
  <c r="H92" i="1"/>
  <c r="H93" i="1"/>
  <c r="H94" i="1"/>
  <c r="H95" i="1"/>
  <c r="F97" i="3" s="1"/>
  <c r="H96" i="1"/>
  <c r="H97" i="1"/>
  <c r="H98" i="1"/>
  <c r="H99" i="1"/>
  <c r="F101" i="3" s="1"/>
  <c r="H100" i="1"/>
  <c r="H101" i="1"/>
  <c r="H102" i="1"/>
  <c r="H103" i="1"/>
  <c r="F105" i="3" s="1"/>
  <c r="H104" i="1"/>
  <c r="H105" i="1"/>
  <c r="H106" i="1"/>
  <c r="H107" i="1"/>
  <c r="F109" i="3" s="1"/>
  <c r="H108" i="1"/>
  <c r="H109" i="1"/>
  <c r="H110" i="1"/>
  <c r="H111" i="1"/>
  <c r="F113" i="3" s="1"/>
  <c r="H112" i="1"/>
  <c r="H113" i="1"/>
  <c r="H114" i="1"/>
  <c r="H115" i="1"/>
  <c r="F117" i="3" s="1"/>
  <c r="H116" i="1"/>
  <c r="H117" i="1"/>
  <c r="H118" i="1"/>
  <c r="H119" i="1"/>
  <c r="F121" i="3" s="1"/>
  <c r="H120" i="1"/>
  <c r="H121" i="1"/>
  <c r="H122" i="1"/>
  <c r="H123" i="1"/>
  <c r="F125" i="3" s="1"/>
  <c r="H124" i="1"/>
  <c r="H125" i="1"/>
  <c r="H126" i="1"/>
  <c r="H127" i="1"/>
  <c r="F129" i="3" s="1"/>
  <c r="H128" i="1"/>
  <c r="H129" i="1"/>
  <c r="H130" i="1"/>
  <c r="H131" i="1"/>
  <c r="F133" i="3" s="1"/>
  <c r="H132" i="1"/>
  <c r="H133" i="1"/>
  <c r="H134" i="1"/>
  <c r="H135" i="1"/>
  <c r="F137" i="3" s="1"/>
  <c r="H136" i="1"/>
  <c r="H137" i="1"/>
  <c r="H138" i="1"/>
  <c r="H139" i="1"/>
  <c r="F141" i="3" s="1"/>
  <c r="H140" i="1"/>
  <c r="H141" i="1"/>
  <c r="H142" i="1"/>
  <c r="H143" i="1"/>
  <c r="F145" i="3" s="1"/>
  <c r="H144" i="1"/>
  <c r="H145" i="1"/>
  <c r="H146" i="1"/>
  <c r="H147" i="1"/>
  <c r="F149" i="3" s="1"/>
  <c r="H148" i="1"/>
  <c r="H149" i="1"/>
  <c r="H150" i="1"/>
  <c r="H151" i="1"/>
  <c r="F153" i="3" s="1"/>
  <c r="H152" i="1"/>
  <c r="H153" i="1"/>
  <c r="H154" i="1"/>
  <c r="H155" i="1"/>
  <c r="F157" i="3" s="1"/>
  <c r="H156" i="1"/>
  <c r="H157" i="1"/>
  <c r="H158" i="1"/>
  <c r="H159" i="1"/>
  <c r="F161" i="3" s="1"/>
  <c r="H160" i="1"/>
  <c r="H161" i="1"/>
  <c r="H162" i="1"/>
  <c r="H163" i="1"/>
  <c r="F165" i="3" s="1"/>
  <c r="H164" i="1"/>
  <c r="H165" i="1"/>
  <c r="H166" i="1"/>
  <c r="H167" i="1"/>
  <c r="F169" i="3" s="1"/>
  <c r="H168" i="1"/>
  <c r="H169" i="1"/>
  <c r="H170" i="1"/>
  <c r="H171" i="1"/>
  <c r="F173" i="3" s="1"/>
  <c r="H172" i="1"/>
  <c r="H173" i="1"/>
  <c r="H174" i="1"/>
  <c r="H175" i="1"/>
  <c r="F177" i="3" s="1"/>
  <c r="H176" i="1"/>
  <c r="H177" i="1"/>
  <c r="H178" i="1"/>
  <c r="H179" i="1"/>
  <c r="F181" i="3" s="1"/>
  <c r="H180" i="1"/>
  <c r="H181" i="1"/>
  <c r="H182" i="1"/>
  <c r="H183" i="1"/>
  <c r="F185" i="3" s="1"/>
  <c r="H184" i="1"/>
  <c r="H185" i="1"/>
  <c r="H186" i="1"/>
  <c r="H187" i="1"/>
  <c r="F189" i="3" s="1"/>
  <c r="H188" i="1"/>
  <c r="H189" i="1"/>
  <c r="H190" i="1"/>
  <c r="H191" i="1"/>
  <c r="F193" i="3" s="1"/>
  <c r="H192" i="1"/>
  <c r="H193" i="1"/>
  <c r="H194" i="1"/>
  <c r="H195" i="1"/>
  <c r="F197" i="3" s="1"/>
  <c r="H196" i="1"/>
  <c r="H197" i="1"/>
  <c r="H198" i="1"/>
  <c r="H199" i="1"/>
  <c r="H200" i="1"/>
  <c r="H3" i="1"/>
  <c r="F15" i="3"/>
  <c r="F16" i="3"/>
  <c r="F18" i="3"/>
  <c r="F19" i="3"/>
  <c r="F20" i="3"/>
  <c r="F22" i="3"/>
  <c r="F23" i="3"/>
  <c r="F24" i="3"/>
  <c r="F26" i="3"/>
  <c r="F27" i="3"/>
  <c r="F28" i="3"/>
  <c r="F30" i="3"/>
  <c r="F31" i="3"/>
  <c r="F32" i="3"/>
  <c r="F34" i="3"/>
  <c r="F35" i="3"/>
  <c r="F36" i="3"/>
  <c r="F38" i="3"/>
  <c r="F39" i="3"/>
  <c r="F40" i="3"/>
  <c r="F42" i="3"/>
  <c r="F43" i="3"/>
  <c r="F44" i="3"/>
  <c r="F46" i="3"/>
  <c r="F47" i="3"/>
  <c r="F48" i="3"/>
  <c r="F50" i="3"/>
  <c r="F51" i="3"/>
  <c r="F52" i="3"/>
  <c r="F54" i="3"/>
  <c r="F55" i="3"/>
  <c r="F56" i="3"/>
  <c r="F58" i="3"/>
  <c r="F59" i="3"/>
  <c r="F60" i="3"/>
  <c r="F62" i="3"/>
  <c r="F63" i="3"/>
  <c r="F64" i="3"/>
  <c r="F66" i="3"/>
  <c r="F67" i="3"/>
  <c r="F68" i="3"/>
  <c r="F70" i="3"/>
  <c r="F71" i="3"/>
  <c r="F72" i="3"/>
  <c r="F74" i="3"/>
  <c r="F75" i="3"/>
  <c r="F76" i="3"/>
  <c r="F78" i="3"/>
  <c r="F79" i="3"/>
  <c r="F80" i="3"/>
  <c r="F82" i="3"/>
  <c r="F83" i="3"/>
  <c r="F84" i="3"/>
  <c r="F86" i="3"/>
  <c r="F87" i="3"/>
  <c r="F88" i="3"/>
  <c r="F90" i="3"/>
  <c r="F91" i="3"/>
  <c r="F92" i="3"/>
  <c r="F94" i="3"/>
  <c r="F95" i="3"/>
  <c r="F96" i="3"/>
  <c r="F98" i="3"/>
  <c r="F99" i="3"/>
  <c r="F100" i="3"/>
  <c r="F102" i="3"/>
  <c r="F103" i="3"/>
  <c r="F104" i="3"/>
  <c r="F106" i="3"/>
  <c r="F107" i="3"/>
  <c r="F108" i="3"/>
  <c r="F110" i="3"/>
  <c r="F111" i="3"/>
  <c r="F112" i="3"/>
  <c r="F114" i="3"/>
  <c r="F115" i="3"/>
  <c r="F116" i="3"/>
  <c r="F118" i="3"/>
  <c r="F119" i="3"/>
  <c r="F120" i="3"/>
  <c r="F122" i="3"/>
  <c r="F123" i="3"/>
  <c r="F124" i="3"/>
  <c r="F126" i="3"/>
  <c r="F127" i="3"/>
  <c r="F128" i="3"/>
  <c r="F130" i="3"/>
  <c r="F131" i="3"/>
  <c r="F132" i="3"/>
  <c r="F134" i="3"/>
  <c r="F135" i="3"/>
  <c r="F136" i="3"/>
  <c r="F138" i="3"/>
  <c r="F139" i="3"/>
  <c r="F140" i="3"/>
  <c r="F142" i="3"/>
  <c r="F143" i="3"/>
  <c r="F144" i="3"/>
  <c r="F146" i="3"/>
  <c r="F147" i="3"/>
  <c r="F148" i="3"/>
  <c r="F150" i="3"/>
  <c r="F151" i="3"/>
  <c r="F152" i="3"/>
  <c r="F154" i="3"/>
  <c r="F155" i="3"/>
  <c r="F156" i="3"/>
  <c r="F158" i="3"/>
  <c r="F159" i="3"/>
  <c r="F160" i="3"/>
  <c r="F162" i="3"/>
  <c r="F163" i="3"/>
  <c r="F164" i="3"/>
  <c r="F166" i="3"/>
  <c r="F167" i="3"/>
  <c r="F168" i="3"/>
  <c r="F170" i="3"/>
  <c r="F171" i="3"/>
  <c r="F172" i="3"/>
  <c r="F174" i="3"/>
  <c r="F175" i="3"/>
  <c r="F176" i="3"/>
  <c r="F178" i="3"/>
  <c r="F179" i="3"/>
  <c r="F180" i="3"/>
  <c r="F182" i="3"/>
  <c r="F183" i="3"/>
  <c r="F184" i="3"/>
  <c r="F186" i="3"/>
  <c r="F187" i="3"/>
  <c r="F188" i="3"/>
  <c r="F190" i="3"/>
  <c r="F191" i="3"/>
  <c r="F192" i="3"/>
  <c r="F194" i="3"/>
  <c r="F195" i="3"/>
  <c r="F196" i="3"/>
  <c r="F198" i="3"/>
  <c r="F199" i="3"/>
  <c r="F200" i="3"/>
  <c r="F7" i="3"/>
  <c r="F8" i="3"/>
  <c r="F10" i="3"/>
  <c r="F11" i="3"/>
  <c r="F12" i="3"/>
  <c r="F13" i="3"/>
  <c r="F14" i="3"/>
  <c r="F5" i="3"/>
  <c r="C63" i="3"/>
  <c r="D63" i="3"/>
  <c r="E63" i="3"/>
  <c r="C64" i="3"/>
  <c r="D64" i="3"/>
  <c r="E64" i="3"/>
  <c r="C65" i="3"/>
  <c r="D65" i="3"/>
  <c r="E65" i="3"/>
  <c r="C66" i="3"/>
  <c r="D66" i="3"/>
  <c r="E66" i="3"/>
  <c r="C67" i="3"/>
  <c r="D67" i="3"/>
  <c r="E67" i="3"/>
  <c r="C68" i="3"/>
  <c r="D68" i="3"/>
  <c r="E68" i="3"/>
  <c r="C69" i="3"/>
  <c r="D69" i="3"/>
  <c r="E69" i="3"/>
  <c r="C70" i="3"/>
  <c r="D70" i="3"/>
  <c r="E70" i="3"/>
  <c r="C71" i="3"/>
  <c r="D71" i="3"/>
  <c r="E71" i="3"/>
  <c r="C72" i="3"/>
  <c r="D72" i="3"/>
  <c r="E72" i="3"/>
  <c r="C73" i="3"/>
  <c r="D73" i="3"/>
  <c r="E73" i="3"/>
  <c r="C74" i="3"/>
  <c r="D74" i="3"/>
  <c r="E74" i="3"/>
  <c r="C75" i="3"/>
  <c r="D75" i="3"/>
  <c r="E75" i="3"/>
  <c r="C76" i="3"/>
  <c r="D76" i="3"/>
  <c r="E76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C92" i="3"/>
  <c r="D92" i="3"/>
  <c r="E92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0" i="3"/>
  <c r="D100" i="3"/>
  <c r="E100" i="3"/>
  <c r="C101" i="3"/>
  <c r="D101" i="3"/>
  <c r="E101" i="3"/>
  <c r="C102" i="3"/>
  <c r="D102" i="3"/>
  <c r="E102" i="3"/>
  <c r="C103" i="3"/>
  <c r="D103" i="3"/>
  <c r="E103" i="3"/>
  <c r="C104" i="3"/>
  <c r="D104" i="3"/>
  <c r="E104" i="3"/>
  <c r="C105" i="3"/>
  <c r="D105" i="3"/>
  <c r="E105" i="3"/>
  <c r="C106" i="3"/>
  <c r="D106" i="3"/>
  <c r="E106" i="3"/>
  <c r="C107" i="3"/>
  <c r="D107" i="3"/>
  <c r="E107" i="3"/>
  <c r="C108" i="3"/>
  <c r="D108" i="3"/>
  <c r="E108" i="3"/>
  <c r="C109" i="3"/>
  <c r="D109" i="3"/>
  <c r="E109" i="3"/>
  <c r="C110" i="3"/>
  <c r="D110" i="3"/>
  <c r="E110" i="3"/>
  <c r="C111" i="3"/>
  <c r="D111" i="3"/>
  <c r="E111" i="3"/>
  <c r="C112" i="3"/>
  <c r="D112" i="3"/>
  <c r="E112" i="3"/>
  <c r="C113" i="3"/>
  <c r="D113" i="3"/>
  <c r="E113" i="3"/>
  <c r="C114" i="3"/>
  <c r="D114" i="3"/>
  <c r="E114" i="3"/>
  <c r="C115" i="3"/>
  <c r="D115" i="3"/>
  <c r="E115" i="3"/>
  <c r="C116" i="3"/>
  <c r="D116" i="3"/>
  <c r="E116" i="3"/>
  <c r="C117" i="3"/>
  <c r="D117" i="3"/>
  <c r="E117" i="3"/>
  <c r="C118" i="3"/>
  <c r="D118" i="3"/>
  <c r="E118" i="3"/>
  <c r="C119" i="3"/>
  <c r="D119" i="3"/>
  <c r="E119" i="3"/>
  <c r="C120" i="3"/>
  <c r="D120" i="3"/>
  <c r="E120" i="3"/>
  <c r="C121" i="3"/>
  <c r="D121" i="3"/>
  <c r="E121" i="3"/>
  <c r="C122" i="3"/>
  <c r="D122" i="3"/>
  <c r="E122" i="3"/>
  <c r="C123" i="3"/>
  <c r="D123" i="3"/>
  <c r="E123" i="3"/>
  <c r="C124" i="3"/>
  <c r="D124" i="3"/>
  <c r="E124" i="3"/>
  <c r="C125" i="3"/>
  <c r="D125" i="3"/>
  <c r="E125" i="3"/>
  <c r="C126" i="3"/>
  <c r="D126" i="3"/>
  <c r="E126" i="3"/>
  <c r="C127" i="3"/>
  <c r="D127" i="3"/>
  <c r="E127" i="3"/>
  <c r="C128" i="3"/>
  <c r="D128" i="3"/>
  <c r="E128" i="3"/>
  <c r="C129" i="3"/>
  <c r="D129" i="3"/>
  <c r="E129" i="3"/>
  <c r="C130" i="3"/>
  <c r="D130" i="3"/>
  <c r="E130" i="3"/>
  <c r="C131" i="3"/>
  <c r="D131" i="3"/>
  <c r="E131" i="3"/>
  <c r="C132" i="3"/>
  <c r="D132" i="3"/>
  <c r="E132" i="3"/>
  <c r="C133" i="3"/>
  <c r="D133" i="3"/>
  <c r="E133" i="3"/>
  <c r="C134" i="3"/>
  <c r="D134" i="3"/>
  <c r="E134" i="3"/>
  <c r="C135" i="3"/>
  <c r="D135" i="3"/>
  <c r="E135" i="3"/>
  <c r="C136" i="3"/>
  <c r="D136" i="3"/>
  <c r="E136" i="3"/>
  <c r="C137" i="3"/>
  <c r="D137" i="3"/>
  <c r="E137" i="3"/>
  <c r="C138" i="3"/>
  <c r="D138" i="3"/>
  <c r="E138" i="3"/>
  <c r="C139" i="3"/>
  <c r="D139" i="3"/>
  <c r="E139" i="3"/>
  <c r="C140" i="3"/>
  <c r="D140" i="3"/>
  <c r="E140" i="3"/>
  <c r="C141" i="3"/>
  <c r="D141" i="3"/>
  <c r="E141" i="3"/>
  <c r="C142" i="3"/>
  <c r="D142" i="3"/>
  <c r="E142" i="3"/>
  <c r="C143" i="3"/>
  <c r="D143" i="3"/>
  <c r="E143" i="3"/>
  <c r="C144" i="3"/>
  <c r="D144" i="3"/>
  <c r="E144" i="3"/>
  <c r="C145" i="3"/>
  <c r="D145" i="3"/>
  <c r="E145" i="3"/>
  <c r="C146" i="3"/>
  <c r="D146" i="3"/>
  <c r="E146" i="3"/>
  <c r="C147" i="3"/>
  <c r="D147" i="3"/>
  <c r="E147" i="3"/>
  <c r="C148" i="3"/>
  <c r="D148" i="3"/>
  <c r="E148" i="3"/>
  <c r="C149" i="3"/>
  <c r="D149" i="3"/>
  <c r="E149" i="3"/>
  <c r="C150" i="3"/>
  <c r="D150" i="3"/>
  <c r="E150" i="3"/>
  <c r="C151" i="3"/>
  <c r="D151" i="3"/>
  <c r="E151" i="3"/>
  <c r="C152" i="3"/>
  <c r="D152" i="3"/>
  <c r="E152" i="3"/>
  <c r="C153" i="3"/>
  <c r="D153" i="3"/>
  <c r="E153" i="3"/>
  <c r="C154" i="3"/>
  <c r="D154" i="3"/>
  <c r="E154" i="3"/>
  <c r="C155" i="3"/>
  <c r="D155" i="3"/>
  <c r="E155" i="3"/>
  <c r="C156" i="3"/>
  <c r="D156" i="3"/>
  <c r="E156" i="3"/>
  <c r="C157" i="3"/>
  <c r="D157" i="3"/>
  <c r="E157" i="3"/>
  <c r="C158" i="3"/>
  <c r="D158" i="3"/>
  <c r="E158" i="3"/>
  <c r="C159" i="3"/>
  <c r="D159" i="3"/>
  <c r="E159" i="3"/>
  <c r="C160" i="3"/>
  <c r="D160" i="3"/>
  <c r="E160" i="3"/>
  <c r="C161" i="3"/>
  <c r="D161" i="3"/>
  <c r="E161" i="3"/>
  <c r="C162" i="3"/>
  <c r="D162" i="3"/>
  <c r="E162" i="3"/>
  <c r="C163" i="3"/>
  <c r="D163" i="3"/>
  <c r="E163" i="3"/>
  <c r="C164" i="3"/>
  <c r="D164" i="3"/>
  <c r="E164" i="3"/>
  <c r="C165" i="3"/>
  <c r="D165" i="3"/>
  <c r="E165" i="3"/>
  <c r="C166" i="3"/>
  <c r="D166" i="3"/>
  <c r="E166" i="3"/>
  <c r="C167" i="3"/>
  <c r="D167" i="3"/>
  <c r="E167" i="3"/>
  <c r="C168" i="3"/>
  <c r="D168" i="3"/>
  <c r="E168" i="3"/>
  <c r="C169" i="3"/>
  <c r="D169" i="3"/>
  <c r="E169" i="3"/>
  <c r="C170" i="3"/>
  <c r="D170" i="3"/>
  <c r="E170" i="3"/>
  <c r="C171" i="3"/>
  <c r="D171" i="3"/>
  <c r="E171" i="3"/>
  <c r="C172" i="3"/>
  <c r="D172" i="3"/>
  <c r="E172" i="3"/>
  <c r="C173" i="3"/>
  <c r="D173" i="3"/>
  <c r="E173" i="3"/>
  <c r="C174" i="3"/>
  <c r="D174" i="3"/>
  <c r="E174" i="3"/>
  <c r="C175" i="3"/>
  <c r="D175" i="3"/>
  <c r="E175" i="3"/>
  <c r="C176" i="3"/>
  <c r="D176" i="3"/>
  <c r="E176" i="3"/>
  <c r="C177" i="3"/>
  <c r="D177" i="3"/>
  <c r="E177" i="3"/>
  <c r="C178" i="3"/>
  <c r="D178" i="3"/>
  <c r="E178" i="3"/>
  <c r="C179" i="3"/>
  <c r="D179" i="3"/>
  <c r="E179" i="3"/>
  <c r="C180" i="3"/>
  <c r="D180" i="3"/>
  <c r="E180" i="3"/>
  <c r="C181" i="3"/>
  <c r="D181" i="3"/>
  <c r="E181" i="3"/>
  <c r="C182" i="3"/>
  <c r="D182" i="3"/>
  <c r="E182" i="3"/>
  <c r="C183" i="3"/>
  <c r="D183" i="3"/>
  <c r="E183" i="3"/>
  <c r="C184" i="3"/>
  <c r="D184" i="3"/>
  <c r="E184" i="3"/>
  <c r="C185" i="3"/>
  <c r="D185" i="3"/>
  <c r="E185" i="3"/>
  <c r="C186" i="3"/>
  <c r="D186" i="3"/>
  <c r="E186" i="3"/>
  <c r="C187" i="3"/>
  <c r="D187" i="3"/>
  <c r="E187" i="3"/>
  <c r="C188" i="3"/>
  <c r="D188" i="3"/>
  <c r="E188" i="3"/>
  <c r="C189" i="3"/>
  <c r="D189" i="3"/>
  <c r="E189" i="3"/>
  <c r="C190" i="3"/>
  <c r="D190" i="3"/>
  <c r="E190" i="3"/>
  <c r="C191" i="3"/>
  <c r="D191" i="3"/>
  <c r="E191" i="3"/>
  <c r="C192" i="3"/>
  <c r="D192" i="3"/>
  <c r="E192" i="3"/>
  <c r="C193" i="3"/>
  <c r="D193" i="3"/>
  <c r="E193" i="3"/>
  <c r="C194" i="3"/>
  <c r="D194" i="3"/>
  <c r="E194" i="3"/>
  <c r="C195" i="3"/>
  <c r="D195" i="3"/>
  <c r="E195" i="3"/>
  <c r="C196" i="3"/>
  <c r="D196" i="3"/>
  <c r="E196" i="3"/>
  <c r="C197" i="3"/>
  <c r="D197" i="3"/>
  <c r="E197" i="3"/>
  <c r="C198" i="3"/>
  <c r="D198" i="3"/>
  <c r="E198" i="3"/>
  <c r="C199" i="3"/>
  <c r="D199" i="3"/>
  <c r="E199" i="3"/>
  <c r="C200" i="3"/>
  <c r="D200" i="3"/>
  <c r="E200" i="3"/>
  <c r="C6" i="3"/>
  <c r="D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C41" i="3"/>
  <c r="D41" i="3"/>
  <c r="E41" i="3"/>
  <c r="C42" i="3"/>
  <c r="D42" i="3"/>
  <c r="E42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C56" i="3"/>
  <c r="D56" i="3"/>
  <c r="E56" i="3"/>
  <c r="C57" i="3"/>
  <c r="D57" i="3"/>
  <c r="E57" i="3"/>
  <c r="C58" i="3"/>
  <c r="D58" i="3"/>
  <c r="E58" i="3"/>
  <c r="C59" i="3"/>
  <c r="D59" i="3"/>
  <c r="E59" i="3"/>
  <c r="C60" i="3"/>
  <c r="D60" i="3"/>
  <c r="E60" i="3"/>
  <c r="C61" i="3"/>
  <c r="D61" i="3"/>
  <c r="E61" i="3"/>
  <c r="C62" i="3"/>
  <c r="D62" i="3"/>
  <c r="E62" i="3"/>
  <c r="A5" i="3"/>
  <c r="B5" i="3"/>
  <c r="D5" i="3"/>
  <c r="E5" i="3"/>
</calcChain>
</file>

<file path=xl/sharedStrings.xml><?xml version="1.0" encoding="utf-8"?>
<sst xmlns="http://schemas.openxmlformats.org/spreadsheetml/2006/main" count="35" uniqueCount="23">
  <si>
    <t>nom</t>
  </si>
  <si>
    <t>email</t>
  </si>
  <si>
    <t>date entrée</t>
  </si>
  <si>
    <t>date sortie</t>
  </si>
  <si>
    <t>chambre</t>
  </si>
  <si>
    <t>remarque</t>
  </si>
  <si>
    <t>ch françoise</t>
  </si>
  <si>
    <t>ch christine</t>
  </si>
  <si>
    <t>salle jeux</t>
  </si>
  <si>
    <t>salon</t>
  </si>
  <si>
    <t>ch parent</t>
  </si>
  <si>
    <t>ch philippe</t>
  </si>
  <si>
    <t>nb  d'oc- cupants</t>
  </si>
  <si>
    <t>présent actuel</t>
  </si>
  <si>
    <t>toto</t>
  </si>
  <si>
    <t>tutu</t>
  </si>
  <si>
    <t>tata</t>
  </si>
  <si>
    <t>riri</t>
  </si>
  <si>
    <t>fifi</t>
  </si>
  <si>
    <t>loulou</t>
  </si>
  <si>
    <t>fufu</t>
  </si>
  <si>
    <t>saisir ici les locataires mais ne jamais les effacer cela met a jour l'onglet "locataires actuels"</t>
  </si>
  <si>
    <t>ce dossier se met a jour automatiquement en entrant les données dans l'onglet "saisies entrées sorties" et se trie automatiquement en affichant que les locataires actuels par date d'arrivée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</si>
</sst>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4" fontId="0" fillId="2" borderId="0" xfId="0" applyNumberFormat="1" applyFill="1" applyAlignment="1">
      <alignment wrapText="1"/>
    </xf>
    <xf numFmtId="0" fontId="1" fillId="0" borderId="0" xfId="0" applyFont="1"/>
    <xf numFmtId="0" fontId="0" fillId="0" borderId="0" xfId="0" applyNumberFormat="1"/>
    <xf numFmtId="49" fontId="0" fillId="0" borderId="0" xfId="0" applyNumberFormat="1"/>
    <xf numFmtId="49" fontId="0" fillId="2" borderId="0" xfId="0" applyNumberFormat="1" applyFill="1" applyAlignment="1">
      <alignment wrapText="1"/>
    </xf>
    <xf numFmtId="49" fontId="0" fillId="0" borderId="0" xfId="0" applyNumberForma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workbookViewId="0">
      <selection activeCell="E12" sqref="E12"/>
    </sheetView>
  </sheetViews>
  <sheetFormatPr baseColWidth="10" defaultColWidth="9.140625" defaultRowHeight="15" x14ac:dyDescent="0.25"/>
  <cols>
    <col min="1" max="1" width="13.5703125" customWidth="1"/>
    <col min="2" max="2" width="13.140625" customWidth="1"/>
    <col min="3" max="3" width="10.85546875" style="1" customWidth="1"/>
    <col min="4" max="4" width="12.140625" style="1" customWidth="1"/>
    <col min="5" max="5" width="11.42578125" style="7" customWidth="1"/>
    <col min="7" max="7" width="25.42578125" customWidth="1"/>
    <col min="8" max="8" width="0" hidden="1" customWidth="1"/>
  </cols>
  <sheetData>
    <row r="1" spans="1:8" x14ac:dyDescent="0.25">
      <c r="A1" s="5" t="s">
        <v>21</v>
      </c>
    </row>
    <row r="2" spans="1:8" s="2" customFormat="1" ht="30" x14ac:dyDescent="0.25">
      <c r="A2" s="3" t="s">
        <v>0</v>
      </c>
      <c r="B2" s="3" t="s">
        <v>1</v>
      </c>
      <c r="C2" s="4" t="s">
        <v>2</v>
      </c>
      <c r="D2" s="4" t="s">
        <v>3</v>
      </c>
      <c r="E2" s="8" t="s">
        <v>4</v>
      </c>
      <c r="F2" s="3" t="s">
        <v>12</v>
      </c>
      <c r="G2" s="3" t="s">
        <v>5</v>
      </c>
      <c r="H2" s="2" t="s">
        <v>13</v>
      </c>
    </row>
    <row r="3" spans="1:8" x14ac:dyDescent="0.25">
      <c r="A3" t="s">
        <v>14</v>
      </c>
      <c r="C3" s="1">
        <v>44927</v>
      </c>
      <c r="E3" s="7" t="s">
        <v>9</v>
      </c>
      <c r="F3">
        <v>1</v>
      </c>
      <c r="H3" t="b">
        <f>IF(ISBLANK(A3),"",IF(ISBLANK(D3),TRUE,FALSE))</f>
        <v>1</v>
      </c>
    </row>
    <row r="4" spans="1:8" x14ac:dyDescent="0.25">
      <c r="A4" t="s">
        <v>15</v>
      </c>
      <c r="C4" s="1">
        <v>44928</v>
      </c>
      <c r="D4" s="1">
        <v>44929</v>
      </c>
      <c r="E4" s="7" t="s">
        <v>10</v>
      </c>
      <c r="F4">
        <v>1</v>
      </c>
      <c r="H4" t="b">
        <f t="shared" ref="H4:H67" si="0">IF(ISBLANK(A4),"",IF(ISBLANK(D4),TRUE,FALSE))</f>
        <v>0</v>
      </c>
    </row>
    <row r="5" spans="1:8" x14ac:dyDescent="0.25">
      <c r="A5" t="s">
        <v>16</v>
      </c>
      <c r="C5" s="1">
        <v>44929</v>
      </c>
      <c r="E5" s="7" t="s">
        <v>11</v>
      </c>
      <c r="F5">
        <v>1</v>
      </c>
      <c r="H5" t="b">
        <f t="shared" si="0"/>
        <v>1</v>
      </c>
    </row>
    <row r="6" spans="1:8" x14ac:dyDescent="0.25">
      <c r="A6" t="s">
        <v>17</v>
      </c>
      <c r="C6" s="1">
        <v>44930</v>
      </c>
      <c r="E6" s="7" t="s">
        <v>6</v>
      </c>
      <c r="F6">
        <v>1</v>
      </c>
      <c r="H6" t="b">
        <f t="shared" si="0"/>
        <v>1</v>
      </c>
    </row>
    <row r="7" spans="1:8" x14ac:dyDescent="0.25">
      <c r="A7" t="s">
        <v>18</v>
      </c>
      <c r="C7" s="1">
        <v>44931</v>
      </c>
      <c r="E7" s="7" t="s">
        <v>7</v>
      </c>
      <c r="F7">
        <v>1</v>
      </c>
      <c r="H7" t="b">
        <f t="shared" si="0"/>
        <v>1</v>
      </c>
    </row>
    <row r="8" spans="1:8" x14ac:dyDescent="0.25">
      <c r="A8" t="s">
        <v>19</v>
      </c>
      <c r="C8" s="1">
        <v>44932</v>
      </c>
      <c r="E8" s="7" t="s">
        <v>8</v>
      </c>
      <c r="F8">
        <v>2</v>
      </c>
      <c r="H8" t="b">
        <f t="shared" si="0"/>
        <v>1</v>
      </c>
    </row>
    <row r="9" spans="1:8" x14ac:dyDescent="0.25">
      <c r="H9" t="str">
        <f t="shared" si="0"/>
        <v/>
      </c>
    </row>
    <row r="10" spans="1:8" x14ac:dyDescent="0.25">
      <c r="H10" t="str">
        <f t="shared" si="0"/>
        <v/>
      </c>
    </row>
    <row r="11" spans="1:8" x14ac:dyDescent="0.25">
      <c r="H11" t="str">
        <f t="shared" si="0"/>
        <v/>
      </c>
    </row>
    <row r="12" spans="1:8" x14ac:dyDescent="0.25">
      <c r="H12" t="str">
        <f t="shared" si="0"/>
        <v/>
      </c>
    </row>
    <row r="13" spans="1:8" x14ac:dyDescent="0.25">
      <c r="H13" t="str">
        <f t="shared" si="0"/>
        <v/>
      </c>
    </row>
    <row r="14" spans="1:8" x14ac:dyDescent="0.25">
      <c r="H14" t="str">
        <f t="shared" si="0"/>
        <v/>
      </c>
    </row>
    <row r="15" spans="1:8" x14ac:dyDescent="0.25">
      <c r="H15" t="str">
        <f t="shared" si="0"/>
        <v/>
      </c>
    </row>
    <row r="16" spans="1:8" x14ac:dyDescent="0.25">
      <c r="H16" t="str">
        <f t="shared" si="0"/>
        <v/>
      </c>
    </row>
    <row r="17" spans="8:8" x14ac:dyDescent="0.25">
      <c r="H17" t="str">
        <f t="shared" si="0"/>
        <v/>
      </c>
    </row>
    <row r="18" spans="8:8" x14ac:dyDescent="0.25">
      <c r="H18" t="str">
        <f t="shared" si="0"/>
        <v/>
      </c>
    </row>
    <row r="19" spans="8:8" x14ac:dyDescent="0.25">
      <c r="H19" t="str">
        <f t="shared" si="0"/>
        <v/>
      </c>
    </row>
    <row r="20" spans="8:8" x14ac:dyDescent="0.25">
      <c r="H20" t="str">
        <f t="shared" si="0"/>
        <v/>
      </c>
    </row>
    <row r="21" spans="8:8" x14ac:dyDescent="0.25">
      <c r="H21" t="str">
        <f t="shared" si="0"/>
        <v/>
      </c>
    </row>
    <row r="22" spans="8:8" x14ac:dyDescent="0.25">
      <c r="H22" t="str">
        <f t="shared" si="0"/>
        <v/>
      </c>
    </row>
    <row r="23" spans="8:8" x14ac:dyDescent="0.25">
      <c r="H23" t="str">
        <f t="shared" si="0"/>
        <v/>
      </c>
    </row>
    <row r="24" spans="8:8" x14ac:dyDescent="0.25">
      <c r="H24" t="str">
        <f t="shared" si="0"/>
        <v/>
      </c>
    </row>
    <row r="25" spans="8:8" x14ac:dyDescent="0.25">
      <c r="H25" t="str">
        <f t="shared" si="0"/>
        <v/>
      </c>
    </row>
    <row r="26" spans="8:8" x14ac:dyDescent="0.25">
      <c r="H26" t="str">
        <f t="shared" si="0"/>
        <v/>
      </c>
    </row>
    <row r="27" spans="8:8" x14ac:dyDescent="0.25">
      <c r="H27" t="str">
        <f t="shared" si="0"/>
        <v/>
      </c>
    </row>
    <row r="28" spans="8:8" x14ac:dyDescent="0.25">
      <c r="H28" t="str">
        <f t="shared" si="0"/>
        <v/>
      </c>
    </row>
    <row r="29" spans="8:8" x14ac:dyDescent="0.25">
      <c r="H29" t="str">
        <f t="shared" si="0"/>
        <v/>
      </c>
    </row>
    <row r="30" spans="8:8" x14ac:dyDescent="0.25">
      <c r="H30" t="str">
        <f t="shared" si="0"/>
        <v/>
      </c>
    </row>
    <row r="31" spans="8:8" x14ac:dyDescent="0.25">
      <c r="H31" t="str">
        <f t="shared" si="0"/>
        <v/>
      </c>
    </row>
    <row r="32" spans="8:8" x14ac:dyDescent="0.25">
      <c r="H32" t="str">
        <f t="shared" si="0"/>
        <v/>
      </c>
    </row>
    <row r="33" spans="8:8" x14ac:dyDescent="0.25">
      <c r="H33" t="str">
        <f t="shared" si="0"/>
        <v/>
      </c>
    </row>
    <row r="34" spans="8:8" x14ac:dyDescent="0.25">
      <c r="H34" t="str">
        <f t="shared" si="0"/>
        <v/>
      </c>
    </row>
    <row r="35" spans="8:8" x14ac:dyDescent="0.25">
      <c r="H35" t="str">
        <f t="shared" si="0"/>
        <v/>
      </c>
    </row>
    <row r="36" spans="8:8" x14ac:dyDescent="0.25">
      <c r="H36" t="str">
        <f t="shared" si="0"/>
        <v/>
      </c>
    </row>
    <row r="37" spans="8:8" x14ac:dyDescent="0.25">
      <c r="H37" t="str">
        <f t="shared" si="0"/>
        <v/>
      </c>
    </row>
    <row r="38" spans="8:8" x14ac:dyDescent="0.25">
      <c r="H38" t="str">
        <f t="shared" si="0"/>
        <v/>
      </c>
    </row>
    <row r="39" spans="8:8" x14ac:dyDescent="0.25">
      <c r="H39" t="str">
        <f t="shared" si="0"/>
        <v/>
      </c>
    </row>
    <row r="40" spans="8:8" x14ac:dyDescent="0.25">
      <c r="H40" t="str">
        <f t="shared" si="0"/>
        <v/>
      </c>
    </row>
    <row r="41" spans="8:8" x14ac:dyDescent="0.25">
      <c r="H41" t="str">
        <f t="shared" si="0"/>
        <v/>
      </c>
    </row>
    <row r="42" spans="8:8" x14ac:dyDescent="0.25">
      <c r="H42" t="str">
        <f t="shared" si="0"/>
        <v/>
      </c>
    </row>
    <row r="43" spans="8:8" x14ac:dyDescent="0.25">
      <c r="H43" t="str">
        <f t="shared" si="0"/>
        <v/>
      </c>
    </row>
    <row r="44" spans="8:8" x14ac:dyDescent="0.25">
      <c r="H44" t="str">
        <f t="shared" si="0"/>
        <v/>
      </c>
    </row>
    <row r="45" spans="8:8" x14ac:dyDescent="0.25">
      <c r="H45" t="str">
        <f t="shared" si="0"/>
        <v/>
      </c>
    </row>
    <row r="46" spans="8:8" x14ac:dyDescent="0.25">
      <c r="H46" t="str">
        <f t="shared" si="0"/>
        <v/>
      </c>
    </row>
    <row r="47" spans="8:8" x14ac:dyDescent="0.25">
      <c r="H47" t="str">
        <f t="shared" si="0"/>
        <v/>
      </c>
    </row>
    <row r="48" spans="8:8" x14ac:dyDescent="0.25">
      <c r="H48" t="str">
        <f t="shared" si="0"/>
        <v/>
      </c>
    </row>
    <row r="49" spans="8:8" x14ac:dyDescent="0.25">
      <c r="H49" t="str">
        <f t="shared" si="0"/>
        <v/>
      </c>
    </row>
    <row r="50" spans="8:8" x14ac:dyDescent="0.25">
      <c r="H50" t="str">
        <f t="shared" si="0"/>
        <v/>
      </c>
    </row>
    <row r="51" spans="8:8" x14ac:dyDescent="0.25">
      <c r="H51" t="str">
        <f t="shared" si="0"/>
        <v/>
      </c>
    </row>
    <row r="52" spans="8:8" x14ac:dyDescent="0.25">
      <c r="H52" t="str">
        <f t="shared" si="0"/>
        <v/>
      </c>
    </row>
    <row r="53" spans="8:8" x14ac:dyDescent="0.25">
      <c r="H53" t="str">
        <f t="shared" si="0"/>
        <v/>
      </c>
    </row>
    <row r="54" spans="8:8" x14ac:dyDescent="0.25">
      <c r="H54" t="str">
        <f t="shared" si="0"/>
        <v/>
      </c>
    </row>
    <row r="55" spans="8:8" x14ac:dyDescent="0.25">
      <c r="H55" t="str">
        <f t="shared" si="0"/>
        <v/>
      </c>
    </row>
    <row r="56" spans="8:8" x14ac:dyDescent="0.25">
      <c r="H56" t="str">
        <f t="shared" si="0"/>
        <v/>
      </c>
    </row>
    <row r="57" spans="8:8" x14ac:dyDescent="0.25">
      <c r="H57" t="str">
        <f t="shared" si="0"/>
        <v/>
      </c>
    </row>
    <row r="58" spans="8:8" x14ac:dyDescent="0.25">
      <c r="H58" t="str">
        <f t="shared" si="0"/>
        <v/>
      </c>
    </row>
    <row r="59" spans="8:8" x14ac:dyDescent="0.25">
      <c r="H59" t="str">
        <f t="shared" si="0"/>
        <v/>
      </c>
    </row>
    <row r="60" spans="8:8" x14ac:dyDescent="0.25">
      <c r="H60" t="str">
        <f t="shared" si="0"/>
        <v/>
      </c>
    </row>
    <row r="61" spans="8:8" x14ac:dyDescent="0.25">
      <c r="H61" t="str">
        <f t="shared" si="0"/>
        <v/>
      </c>
    </row>
    <row r="62" spans="8:8" x14ac:dyDescent="0.25">
      <c r="H62" t="str">
        <f t="shared" si="0"/>
        <v/>
      </c>
    </row>
    <row r="63" spans="8:8" x14ac:dyDescent="0.25">
      <c r="H63" t="str">
        <f t="shared" si="0"/>
        <v/>
      </c>
    </row>
    <row r="64" spans="8:8" x14ac:dyDescent="0.25">
      <c r="H64" t="str">
        <f t="shared" si="0"/>
        <v/>
      </c>
    </row>
    <row r="65" spans="8:8" x14ac:dyDescent="0.25">
      <c r="H65" t="str">
        <f t="shared" si="0"/>
        <v/>
      </c>
    </row>
    <row r="66" spans="8:8" x14ac:dyDescent="0.25">
      <c r="H66" t="str">
        <f t="shared" si="0"/>
        <v/>
      </c>
    </row>
    <row r="67" spans="8:8" x14ac:dyDescent="0.25">
      <c r="H67" t="str">
        <f t="shared" si="0"/>
        <v/>
      </c>
    </row>
    <row r="68" spans="8:8" x14ac:dyDescent="0.25">
      <c r="H68" t="str">
        <f t="shared" ref="H68:H131" si="1">IF(ISBLANK(A68),"",IF(ISBLANK(D68),TRUE,FALSE))</f>
        <v/>
      </c>
    </row>
    <row r="69" spans="8:8" x14ac:dyDescent="0.25">
      <c r="H69" t="str">
        <f t="shared" si="1"/>
        <v/>
      </c>
    </row>
    <row r="70" spans="8:8" x14ac:dyDescent="0.25">
      <c r="H70" t="str">
        <f t="shared" si="1"/>
        <v/>
      </c>
    </row>
    <row r="71" spans="8:8" x14ac:dyDescent="0.25">
      <c r="H71" t="str">
        <f t="shared" si="1"/>
        <v/>
      </c>
    </row>
    <row r="72" spans="8:8" x14ac:dyDescent="0.25">
      <c r="H72" t="str">
        <f t="shared" si="1"/>
        <v/>
      </c>
    </row>
    <row r="73" spans="8:8" x14ac:dyDescent="0.25">
      <c r="H73" t="str">
        <f t="shared" si="1"/>
        <v/>
      </c>
    </row>
    <row r="74" spans="8:8" x14ac:dyDescent="0.25">
      <c r="H74" t="str">
        <f t="shared" si="1"/>
        <v/>
      </c>
    </row>
    <row r="75" spans="8:8" x14ac:dyDescent="0.25">
      <c r="H75" t="str">
        <f t="shared" si="1"/>
        <v/>
      </c>
    </row>
    <row r="76" spans="8:8" x14ac:dyDescent="0.25">
      <c r="H76" t="str">
        <f t="shared" si="1"/>
        <v/>
      </c>
    </row>
    <row r="77" spans="8:8" x14ac:dyDescent="0.25">
      <c r="H77" t="str">
        <f t="shared" si="1"/>
        <v/>
      </c>
    </row>
    <row r="78" spans="8:8" x14ac:dyDescent="0.25">
      <c r="H78" t="str">
        <f t="shared" si="1"/>
        <v/>
      </c>
    </row>
    <row r="79" spans="8:8" x14ac:dyDescent="0.25">
      <c r="H79" t="str">
        <f t="shared" si="1"/>
        <v/>
      </c>
    </row>
    <row r="80" spans="8:8" x14ac:dyDescent="0.25">
      <c r="H80" t="str">
        <f t="shared" si="1"/>
        <v/>
      </c>
    </row>
    <row r="81" spans="8:8" x14ac:dyDescent="0.25">
      <c r="H81" t="str">
        <f t="shared" si="1"/>
        <v/>
      </c>
    </row>
    <row r="82" spans="8:8" x14ac:dyDescent="0.25">
      <c r="H82" t="str">
        <f t="shared" si="1"/>
        <v/>
      </c>
    </row>
    <row r="83" spans="8:8" x14ac:dyDescent="0.25">
      <c r="H83" t="str">
        <f t="shared" si="1"/>
        <v/>
      </c>
    </row>
    <row r="84" spans="8:8" x14ac:dyDescent="0.25">
      <c r="H84" t="str">
        <f t="shared" si="1"/>
        <v/>
      </c>
    </row>
    <row r="85" spans="8:8" x14ac:dyDescent="0.25">
      <c r="H85" t="str">
        <f t="shared" si="1"/>
        <v/>
      </c>
    </row>
    <row r="86" spans="8:8" x14ac:dyDescent="0.25">
      <c r="H86" t="str">
        <f t="shared" si="1"/>
        <v/>
      </c>
    </row>
    <row r="87" spans="8:8" x14ac:dyDescent="0.25">
      <c r="H87" t="str">
        <f t="shared" si="1"/>
        <v/>
      </c>
    </row>
    <row r="88" spans="8:8" x14ac:dyDescent="0.25">
      <c r="H88" t="str">
        <f t="shared" si="1"/>
        <v/>
      </c>
    </row>
    <row r="89" spans="8:8" x14ac:dyDescent="0.25">
      <c r="H89" t="str">
        <f t="shared" si="1"/>
        <v/>
      </c>
    </row>
    <row r="90" spans="8:8" x14ac:dyDescent="0.25">
      <c r="H90" t="str">
        <f t="shared" si="1"/>
        <v/>
      </c>
    </row>
    <row r="91" spans="8:8" x14ac:dyDescent="0.25">
      <c r="H91" t="str">
        <f t="shared" si="1"/>
        <v/>
      </c>
    </row>
    <row r="92" spans="8:8" x14ac:dyDescent="0.25">
      <c r="H92" t="str">
        <f t="shared" si="1"/>
        <v/>
      </c>
    </row>
    <row r="93" spans="8:8" x14ac:dyDescent="0.25">
      <c r="H93" t="str">
        <f t="shared" si="1"/>
        <v/>
      </c>
    </row>
    <row r="94" spans="8:8" x14ac:dyDescent="0.25">
      <c r="H94" t="str">
        <f t="shared" si="1"/>
        <v/>
      </c>
    </row>
    <row r="95" spans="8:8" x14ac:dyDescent="0.25">
      <c r="H95" t="str">
        <f t="shared" si="1"/>
        <v/>
      </c>
    </row>
    <row r="96" spans="8:8" x14ac:dyDescent="0.25">
      <c r="H96" t="str">
        <f t="shared" si="1"/>
        <v/>
      </c>
    </row>
    <row r="97" spans="8:8" x14ac:dyDescent="0.25">
      <c r="H97" t="str">
        <f t="shared" si="1"/>
        <v/>
      </c>
    </row>
    <row r="98" spans="8:8" x14ac:dyDescent="0.25">
      <c r="H98" t="str">
        <f t="shared" si="1"/>
        <v/>
      </c>
    </row>
    <row r="99" spans="8:8" x14ac:dyDescent="0.25">
      <c r="H99" t="str">
        <f t="shared" si="1"/>
        <v/>
      </c>
    </row>
    <row r="100" spans="8:8" x14ac:dyDescent="0.25">
      <c r="H100" t="str">
        <f t="shared" si="1"/>
        <v/>
      </c>
    </row>
    <row r="101" spans="8:8" x14ac:dyDescent="0.25">
      <c r="H101" t="str">
        <f t="shared" si="1"/>
        <v/>
      </c>
    </row>
    <row r="102" spans="8:8" x14ac:dyDescent="0.25">
      <c r="H102" t="str">
        <f t="shared" si="1"/>
        <v/>
      </c>
    </row>
    <row r="103" spans="8:8" x14ac:dyDescent="0.25">
      <c r="H103" t="str">
        <f t="shared" si="1"/>
        <v/>
      </c>
    </row>
    <row r="104" spans="8:8" x14ac:dyDescent="0.25">
      <c r="H104" t="str">
        <f t="shared" si="1"/>
        <v/>
      </c>
    </row>
    <row r="105" spans="8:8" x14ac:dyDescent="0.25">
      <c r="H105" t="str">
        <f t="shared" si="1"/>
        <v/>
      </c>
    </row>
    <row r="106" spans="8:8" x14ac:dyDescent="0.25">
      <c r="H106" t="str">
        <f t="shared" si="1"/>
        <v/>
      </c>
    </row>
    <row r="107" spans="8:8" x14ac:dyDescent="0.25">
      <c r="H107" t="str">
        <f t="shared" si="1"/>
        <v/>
      </c>
    </row>
    <row r="108" spans="8:8" x14ac:dyDescent="0.25">
      <c r="H108" t="str">
        <f t="shared" si="1"/>
        <v/>
      </c>
    </row>
    <row r="109" spans="8:8" x14ac:dyDescent="0.25">
      <c r="H109" t="str">
        <f t="shared" si="1"/>
        <v/>
      </c>
    </row>
    <row r="110" spans="8:8" x14ac:dyDescent="0.25">
      <c r="H110" t="str">
        <f t="shared" si="1"/>
        <v/>
      </c>
    </row>
    <row r="111" spans="8:8" x14ac:dyDescent="0.25">
      <c r="H111" t="str">
        <f t="shared" si="1"/>
        <v/>
      </c>
    </row>
    <row r="112" spans="8:8" x14ac:dyDescent="0.25">
      <c r="H112" t="str">
        <f t="shared" si="1"/>
        <v/>
      </c>
    </row>
    <row r="113" spans="8:8" x14ac:dyDescent="0.25">
      <c r="H113" t="str">
        <f t="shared" si="1"/>
        <v/>
      </c>
    </row>
    <row r="114" spans="8:8" x14ac:dyDescent="0.25">
      <c r="H114" t="str">
        <f t="shared" si="1"/>
        <v/>
      </c>
    </row>
    <row r="115" spans="8:8" x14ac:dyDescent="0.25">
      <c r="H115" t="str">
        <f t="shared" si="1"/>
        <v/>
      </c>
    </row>
    <row r="116" spans="8:8" x14ac:dyDescent="0.25">
      <c r="H116" t="str">
        <f t="shared" si="1"/>
        <v/>
      </c>
    </row>
    <row r="117" spans="8:8" x14ac:dyDescent="0.25">
      <c r="H117" t="str">
        <f t="shared" si="1"/>
        <v/>
      </c>
    </row>
    <row r="118" spans="8:8" x14ac:dyDescent="0.25">
      <c r="H118" t="str">
        <f t="shared" si="1"/>
        <v/>
      </c>
    </row>
    <row r="119" spans="8:8" x14ac:dyDescent="0.25">
      <c r="H119" t="str">
        <f t="shared" si="1"/>
        <v/>
      </c>
    </row>
    <row r="120" spans="8:8" x14ac:dyDescent="0.25">
      <c r="H120" t="str">
        <f t="shared" si="1"/>
        <v/>
      </c>
    </row>
    <row r="121" spans="8:8" x14ac:dyDescent="0.25">
      <c r="H121" t="str">
        <f t="shared" si="1"/>
        <v/>
      </c>
    </row>
    <row r="122" spans="8:8" x14ac:dyDescent="0.25">
      <c r="H122" t="str">
        <f t="shared" si="1"/>
        <v/>
      </c>
    </row>
    <row r="123" spans="8:8" x14ac:dyDescent="0.25">
      <c r="H123" t="str">
        <f t="shared" si="1"/>
        <v/>
      </c>
    </row>
    <row r="124" spans="8:8" x14ac:dyDescent="0.25">
      <c r="H124" t="str">
        <f t="shared" si="1"/>
        <v/>
      </c>
    </row>
    <row r="125" spans="8:8" x14ac:dyDescent="0.25">
      <c r="H125" t="str">
        <f t="shared" si="1"/>
        <v/>
      </c>
    </row>
    <row r="126" spans="8:8" x14ac:dyDescent="0.25">
      <c r="H126" t="str">
        <f t="shared" si="1"/>
        <v/>
      </c>
    </row>
    <row r="127" spans="8:8" x14ac:dyDescent="0.25">
      <c r="H127" t="str">
        <f t="shared" si="1"/>
        <v/>
      </c>
    </row>
    <row r="128" spans="8:8" x14ac:dyDescent="0.25">
      <c r="H128" t="str">
        <f t="shared" si="1"/>
        <v/>
      </c>
    </row>
    <row r="129" spans="8:8" x14ac:dyDescent="0.25">
      <c r="H129" t="str">
        <f t="shared" si="1"/>
        <v/>
      </c>
    </row>
    <row r="130" spans="8:8" x14ac:dyDescent="0.25">
      <c r="H130" t="str">
        <f t="shared" si="1"/>
        <v/>
      </c>
    </row>
    <row r="131" spans="8:8" x14ac:dyDescent="0.25">
      <c r="H131" t="str">
        <f t="shared" si="1"/>
        <v/>
      </c>
    </row>
    <row r="132" spans="8:8" x14ac:dyDescent="0.25">
      <c r="H132" t="str">
        <f t="shared" ref="H132:H195" si="2">IF(ISBLANK(A132),"",IF(ISBLANK(D132),TRUE,FALSE))</f>
        <v/>
      </c>
    </row>
    <row r="133" spans="8:8" x14ac:dyDescent="0.25">
      <c r="H133" t="str">
        <f t="shared" si="2"/>
        <v/>
      </c>
    </row>
    <row r="134" spans="8:8" x14ac:dyDescent="0.25">
      <c r="H134" t="str">
        <f t="shared" si="2"/>
        <v/>
      </c>
    </row>
    <row r="135" spans="8:8" x14ac:dyDescent="0.25">
      <c r="H135" t="str">
        <f t="shared" si="2"/>
        <v/>
      </c>
    </row>
    <row r="136" spans="8:8" x14ac:dyDescent="0.25">
      <c r="H136" t="str">
        <f t="shared" si="2"/>
        <v/>
      </c>
    </row>
    <row r="137" spans="8:8" x14ac:dyDescent="0.25">
      <c r="H137" t="str">
        <f t="shared" si="2"/>
        <v/>
      </c>
    </row>
    <row r="138" spans="8:8" x14ac:dyDescent="0.25">
      <c r="H138" t="str">
        <f t="shared" si="2"/>
        <v/>
      </c>
    </row>
    <row r="139" spans="8:8" x14ac:dyDescent="0.25">
      <c r="H139" t="str">
        <f t="shared" si="2"/>
        <v/>
      </c>
    </row>
    <row r="140" spans="8:8" x14ac:dyDescent="0.25">
      <c r="H140" t="str">
        <f t="shared" si="2"/>
        <v/>
      </c>
    </row>
    <row r="141" spans="8:8" x14ac:dyDescent="0.25">
      <c r="H141" t="str">
        <f t="shared" si="2"/>
        <v/>
      </c>
    </row>
    <row r="142" spans="8:8" x14ac:dyDescent="0.25">
      <c r="H142" t="str">
        <f t="shared" si="2"/>
        <v/>
      </c>
    </row>
    <row r="143" spans="8:8" x14ac:dyDescent="0.25">
      <c r="H143" t="str">
        <f t="shared" si="2"/>
        <v/>
      </c>
    </row>
    <row r="144" spans="8:8" x14ac:dyDescent="0.25">
      <c r="H144" t="str">
        <f t="shared" si="2"/>
        <v/>
      </c>
    </row>
    <row r="145" spans="8:8" x14ac:dyDescent="0.25">
      <c r="H145" t="str">
        <f t="shared" si="2"/>
        <v/>
      </c>
    </row>
    <row r="146" spans="8:8" x14ac:dyDescent="0.25">
      <c r="H146" t="str">
        <f t="shared" si="2"/>
        <v/>
      </c>
    </row>
    <row r="147" spans="8:8" x14ac:dyDescent="0.25">
      <c r="H147" t="str">
        <f t="shared" si="2"/>
        <v/>
      </c>
    </row>
    <row r="148" spans="8:8" x14ac:dyDescent="0.25">
      <c r="H148" t="str">
        <f t="shared" si="2"/>
        <v/>
      </c>
    </row>
    <row r="149" spans="8:8" x14ac:dyDescent="0.25">
      <c r="H149" t="str">
        <f t="shared" si="2"/>
        <v/>
      </c>
    </row>
    <row r="150" spans="8:8" x14ac:dyDescent="0.25">
      <c r="H150" t="str">
        <f t="shared" si="2"/>
        <v/>
      </c>
    </row>
    <row r="151" spans="8:8" x14ac:dyDescent="0.25">
      <c r="H151" t="str">
        <f t="shared" si="2"/>
        <v/>
      </c>
    </row>
    <row r="152" spans="8:8" x14ac:dyDescent="0.25">
      <c r="H152" t="str">
        <f t="shared" si="2"/>
        <v/>
      </c>
    </row>
    <row r="153" spans="8:8" x14ac:dyDescent="0.25">
      <c r="H153" t="str">
        <f t="shared" si="2"/>
        <v/>
      </c>
    </row>
    <row r="154" spans="8:8" x14ac:dyDescent="0.25">
      <c r="H154" t="str">
        <f t="shared" si="2"/>
        <v/>
      </c>
    </row>
    <row r="155" spans="8:8" x14ac:dyDescent="0.25">
      <c r="H155" t="str">
        <f t="shared" si="2"/>
        <v/>
      </c>
    </row>
    <row r="156" spans="8:8" x14ac:dyDescent="0.25">
      <c r="H156" t="str">
        <f t="shared" si="2"/>
        <v/>
      </c>
    </row>
    <row r="157" spans="8:8" x14ac:dyDescent="0.25">
      <c r="H157" t="str">
        <f t="shared" si="2"/>
        <v/>
      </c>
    </row>
    <row r="158" spans="8:8" x14ac:dyDescent="0.25">
      <c r="H158" t="str">
        <f t="shared" si="2"/>
        <v/>
      </c>
    </row>
    <row r="159" spans="8:8" x14ac:dyDescent="0.25">
      <c r="H159" t="str">
        <f t="shared" si="2"/>
        <v/>
      </c>
    </row>
    <row r="160" spans="8:8" x14ac:dyDescent="0.25">
      <c r="H160" t="str">
        <f t="shared" si="2"/>
        <v/>
      </c>
    </row>
    <row r="161" spans="8:8" x14ac:dyDescent="0.25">
      <c r="H161" t="str">
        <f t="shared" si="2"/>
        <v/>
      </c>
    </row>
    <row r="162" spans="8:8" x14ac:dyDescent="0.25">
      <c r="H162" t="str">
        <f t="shared" si="2"/>
        <v/>
      </c>
    </row>
    <row r="163" spans="8:8" x14ac:dyDescent="0.25">
      <c r="H163" t="str">
        <f t="shared" si="2"/>
        <v/>
      </c>
    </row>
    <row r="164" spans="8:8" x14ac:dyDescent="0.25">
      <c r="H164" t="str">
        <f t="shared" si="2"/>
        <v/>
      </c>
    </row>
    <row r="165" spans="8:8" x14ac:dyDescent="0.25">
      <c r="H165" t="str">
        <f t="shared" si="2"/>
        <v/>
      </c>
    </row>
    <row r="166" spans="8:8" x14ac:dyDescent="0.25">
      <c r="H166" t="str">
        <f t="shared" si="2"/>
        <v/>
      </c>
    </row>
    <row r="167" spans="8:8" x14ac:dyDescent="0.25">
      <c r="H167" t="str">
        <f t="shared" si="2"/>
        <v/>
      </c>
    </row>
    <row r="168" spans="8:8" x14ac:dyDescent="0.25">
      <c r="H168" t="str">
        <f t="shared" si="2"/>
        <v/>
      </c>
    </row>
    <row r="169" spans="8:8" x14ac:dyDescent="0.25">
      <c r="H169" t="str">
        <f t="shared" si="2"/>
        <v/>
      </c>
    </row>
    <row r="170" spans="8:8" x14ac:dyDescent="0.25">
      <c r="H170" t="str">
        <f t="shared" si="2"/>
        <v/>
      </c>
    </row>
    <row r="171" spans="8:8" x14ac:dyDescent="0.25">
      <c r="H171" t="str">
        <f t="shared" si="2"/>
        <v/>
      </c>
    </row>
    <row r="172" spans="8:8" x14ac:dyDescent="0.25">
      <c r="H172" t="str">
        <f t="shared" si="2"/>
        <v/>
      </c>
    </row>
    <row r="173" spans="8:8" x14ac:dyDescent="0.25">
      <c r="H173" t="str">
        <f t="shared" si="2"/>
        <v/>
      </c>
    </row>
    <row r="174" spans="8:8" x14ac:dyDescent="0.25">
      <c r="H174" t="str">
        <f t="shared" si="2"/>
        <v/>
      </c>
    </row>
    <row r="175" spans="8:8" x14ac:dyDescent="0.25">
      <c r="H175" t="str">
        <f t="shared" si="2"/>
        <v/>
      </c>
    </row>
    <row r="176" spans="8:8" x14ac:dyDescent="0.25">
      <c r="H176" t="str">
        <f t="shared" si="2"/>
        <v/>
      </c>
    </row>
    <row r="177" spans="8:8" x14ac:dyDescent="0.25">
      <c r="H177" t="str">
        <f t="shared" si="2"/>
        <v/>
      </c>
    </row>
    <row r="178" spans="8:8" x14ac:dyDescent="0.25">
      <c r="H178" t="str">
        <f t="shared" si="2"/>
        <v/>
      </c>
    </row>
    <row r="179" spans="8:8" x14ac:dyDescent="0.25">
      <c r="H179" t="str">
        <f t="shared" si="2"/>
        <v/>
      </c>
    </row>
    <row r="180" spans="8:8" x14ac:dyDescent="0.25">
      <c r="H180" t="str">
        <f t="shared" si="2"/>
        <v/>
      </c>
    </row>
    <row r="181" spans="8:8" x14ac:dyDescent="0.25">
      <c r="H181" t="str">
        <f t="shared" si="2"/>
        <v/>
      </c>
    </row>
    <row r="182" spans="8:8" x14ac:dyDescent="0.25">
      <c r="H182" t="str">
        <f t="shared" si="2"/>
        <v/>
      </c>
    </row>
    <row r="183" spans="8:8" x14ac:dyDescent="0.25">
      <c r="H183" t="str">
        <f t="shared" si="2"/>
        <v/>
      </c>
    </row>
    <row r="184" spans="8:8" x14ac:dyDescent="0.25">
      <c r="H184" t="str">
        <f t="shared" si="2"/>
        <v/>
      </c>
    </row>
    <row r="185" spans="8:8" x14ac:dyDescent="0.25">
      <c r="H185" t="str">
        <f t="shared" si="2"/>
        <v/>
      </c>
    </row>
    <row r="186" spans="8:8" x14ac:dyDescent="0.25">
      <c r="H186" t="str">
        <f t="shared" si="2"/>
        <v/>
      </c>
    </row>
    <row r="187" spans="8:8" x14ac:dyDescent="0.25">
      <c r="H187" t="str">
        <f t="shared" si="2"/>
        <v/>
      </c>
    </row>
    <row r="188" spans="8:8" x14ac:dyDescent="0.25">
      <c r="H188" t="str">
        <f t="shared" si="2"/>
        <v/>
      </c>
    </row>
    <row r="189" spans="8:8" x14ac:dyDescent="0.25">
      <c r="H189" t="str">
        <f t="shared" si="2"/>
        <v/>
      </c>
    </row>
    <row r="190" spans="8:8" x14ac:dyDescent="0.25">
      <c r="H190" t="str">
        <f t="shared" si="2"/>
        <v/>
      </c>
    </row>
    <row r="191" spans="8:8" x14ac:dyDescent="0.25">
      <c r="H191" t="str">
        <f t="shared" si="2"/>
        <v/>
      </c>
    </row>
    <row r="192" spans="8:8" x14ac:dyDescent="0.25">
      <c r="H192" t="str">
        <f t="shared" si="2"/>
        <v/>
      </c>
    </row>
    <row r="193" spans="8:8" x14ac:dyDescent="0.25">
      <c r="H193" t="str">
        <f t="shared" si="2"/>
        <v/>
      </c>
    </row>
    <row r="194" spans="8:8" x14ac:dyDescent="0.25">
      <c r="H194" t="str">
        <f t="shared" si="2"/>
        <v/>
      </c>
    </row>
    <row r="195" spans="8:8" x14ac:dyDescent="0.25">
      <c r="H195" t="str">
        <f t="shared" si="2"/>
        <v/>
      </c>
    </row>
    <row r="196" spans="8:8" x14ac:dyDescent="0.25">
      <c r="H196" t="str">
        <f t="shared" ref="H196:H200" si="3">IF(ISBLANK(A196),"",IF(ISBLANK(D196),TRUE,FALSE))</f>
        <v/>
      </c>
    </row>
    <row r="197" spans="8:8" x14ac:dyDescent="0.25">
      <c r="H197" t="str">
        <f t="shared" si="3"/>
        <v/>
      </c>
    </row>
    <row r="198" spans="8:8" x14ac:dyDescent="0.25">
      <c r="H198" t="str">
        <f t="shared" si="3"/>
        <v/>
      </c>
    </row>
    <row r="199" spans="8:8" x14ac:dyDescent="0.25">
      <c r="H199" t="str">
        <f t="shared" si="3"/>
        <v/>
      </c>
    </row>
    <row r="200" spans="8:8" x14ac:dyDescent="0.25">
      <c r="H200" t="str">
        <f t="shared" si="3"/>
        <v/>
      </c>
    </row>
  </sheetData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chambres'!$A$1:$A$6</xm:f>
          </x14:formula1>
          <xm:sqref>E3:E16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2"/>
  <sheetViews>
    <sheetView tabSelected="1" workbookViewId="0">
      <selection activeCell="E212" sqref="E212"/>
    </sheetView>
  </sheetViews>
  <sheetFormatPr baseColWidth="10" defaultRowHeight="15" x14ac:dyDescent="0.25"/>
  <cols>
    <col min="3" max="3" width="11.42578125" style="7"/>
    <col min="5" max="5" width="19.28515625" style="9" customWidth="1"/>
  </cols>
  <sheetData>
    <row r="1" spans="1:7" x14ac:dyDescent="0.25">
      <c r="A1" s="10" t="s">
        <v>22</v>
      </c>
      <c r="B1" s="10"/>
      <c r="C1" s="10"/>
      <c r="D1" s="10"/>
      <c r="E1" s="10"/>
      <c r="F1" s="10"/>
    </row>
    <row r="2" spans="1:7" x14ac:dyDescent="0.25">
      <c r="A2" s="10"/>
      <c r="B2" s="10"/>
      <c r="C2" s="10"/>
      <c r="D2" s="10"/>
      <c r="E2" s="10"/>
      <c r="F2" s="10"/>
    </row>
    <row r="3" spans="1:7" x14ac:dyDescent="0.25">
      <c r="A3" s="10"/>
      <c r="B3" s="10"/>
      <c r="C3" s="10"/>
      <c r="D3" s="10"/>
      <c r="E3" s="10"/>
      <c r="F3" s="10"/>
    </row>
    <row r="4" spans="1:7" ht="30" x14ac:dyDescent="0.25">
      <c r="A4" s="4" t="s">
        <v>2</v>
      </c>
      <c r="B4" s="4" t="s">
        <v>3</v>
      </c>
      <c r="C4" s="8" t="s">
        <v>4</v>
      </c>
      <c r="D4" s="3" t="s">
        <v>12</v>
      </c>
      <c r="E4" s="8" t="s">
        <v>5</v>
      </c>
      <c r="F4" s="3" t="s">
        <v>13</v>
      </c>
      <c r="G4" s="2"/>
    </row>
    <row r="5" spans="1:7" x14ac:dyDescent="0.25">
      <c r="A5" s="1">
        <f>IF('saisie entrées sorties'!C3="","",'saisie entrées sorties'!C3)</f>
        <v>44927</v>
      </c>
      <c r="B5" s="1" t="str">
        <f>IF('saisie entrées sorties'!D3="","",'saisie entrées sorties'!D3)</f>
        <v/>
      </c>
      <c r="C5" s="6" t="str">
        <f>IF('saisie entrées sorties'!E3="","",'saisie entrées sorties'!E3)</f>
        <v>salon</v>
      </c>
      <c r="D5" s="6">
        <f>IF('saisie entrées sorties'!F3="","",'saisie entrées sorties'!F3)</f>
        <v>1</v>
      </c>
      <c r="E5" s="9" t="str">
        <f>IF('saisie entrées sorties'!G3="","",'saisie entrées sorties'!G3)</f>
        <v/>
      </c>
      <c r="F5" s="6" t="b">
        <f>IF('saisie entrées sorties'!H3="","",'saisie entrées sorties'!H3)</f>
        <v>1</v>
      </c>
    </row>
    <row r="6" spans="1:7" hidden="1" x14ac:dyDescent="0.25">
      <c r="A6" s="1">
        <f>IF('saisie entrées sorties'!C4="","",'saisie entrées sorties'!C4)</f>
        <v>44928</v>
      </c>
      <c r="B6" s="1">
        <f>IF('saisie entrées sorties'!D4="","",'saisie entrées sorties'!D4)</f>
        <v>44929</v>
      </c>
      <c r="C6" s="6" t="str">
        <f>IF('saisie entrées sorties'!E4="","",'saisie entrées sorties'!E4)</f>
        <v>ch parent</v>
      </c>
      <c r="D6" s="6">
        <f>IF('saisie entrées sorties'!F4="","",'saisie entrées sorties'!F4)</f>
        <v>1</v>
      </c>
      <c r="E6" s="9" t="s">
        <v>20</v>
      </c>
      <c r="F6" s="6" t="b">
        <f>IF('saisie entrées sorties'!H4="","",'saisie entrées sorties'!H4)</f>
        <v>0</v>
      </c>
    </row>
    <row r="7" spans="1:7" x14ac:dyDescent="0.25">
      <c r="A7" s="1">
        <f>IF('saisie entrées sorties'!C5="","",'saisie entrées sorties'!C5)</f>
        <v>44929</v>
      </c>
      <c r="B7" s="1" t="str">
        <f>IF('saisie entrées sorties'!D5="","",'saisie entrées sorties'!D5)</f>
        <v/>
      </c>
      <c r="C7" s="6" t="str">
        <f>IF('saisie entrées sorties'!E5="","",'saisie entrées sorties'!E5)</f>
        <v>ch philippe</v>
      </c>
      <c r="D7" s="6">
        <f>IF('saisie entrées sorties'!F5="","",'saisie entrées sorties'!F5)</f>
        <v>1</v>
      </c>
      <c r="E7" s="9" t="str">
        <f>IF('saisie entrées sorties'!G5="","",'saisie entrées sorties'!G5)</f>
        <v/>
      </c>
      <c r="F7" s="6" t="b">
        <f>IF('saisie entrées sorties'!H5="","",'saisie entrées sorties'!H5)</f>
        <v>1</v>
      </c>
    </row>
    <row r="8" spans="1:7" x14ac:dyDescent="0.25">
      <c r="A8" s="1">
        <f>IF('saisie entrées sorties'!C6="","",'saisie entrées sorties'!C6)</f>
        <v>44930</v>
      </c>
      <c r="B8" s="1" t="str">
        <f>IF('saisie entrées sorties'!D6="","",'saisie entrées sorties'!D6)</f>
        <v/>
      </c>
      <c r="C8" s="6" t="str">
        <f>IF('saisie entrées sorties'!E6="","",'saisie entrées sorties'!E6)</f>
        <v>ch françoise</v>
      </c>
      <c r="D8" s="6">
        <f>IF('saisie entrées sorties'!F6="","",'saisie entrées sorties'!F6)</f>
        <v>1</v>
      </c>
      <c r="E8" s="9" t="str">
        <f>IF('saisie entrées sorties'!G6="","",'saisie entrées sorties'!G6)</f>
        <v/>
      </c>
      <c r="F8" s="6" t="b">
        <f>IF('saisie entrées sorties'!H6="","",'saisie entrées sorties'!H6)</f>
        <v>1</v>
      </c>
    </row>
    <row r="9" spans="1:7" x14ac:dyDescent="0.25">
      <c r="A9" s="1">
        <f>IF('saisie entrées sorties'!C7="","",'saisie entrées sorties'!C7)</f>
        <v>44931</v>
      </c>
      <c r="B9" s="1" t="str">
        <f>IF('saisie entrées sorties'!D7="","",'saisie entrées sorties'!D7)</f>
        <v/>
      </c>
      <c r="C9" s="6" t="str">
        <f>IF('saisie entrées sorties'!E7="","",'saisie entrées sorties'!E7)</f>
        <v>ch christine</v>
      </c>
      <c r="D9" s="6">
        <f>IF('saisie entrées sorties'!F7="","",'saisie entrées sorties'!F7)</f>
        <v>1</v>
      </c>
      <c r="E9" s="9" t="str">
        <f>IF('saisie entrées sorties'!G7="","",'saisie entrées sorties'!G7)</f>
        <v/>
      </c>
      <c r="F9" s="6" t="b">
        <f>IF('saisie entrées sorties'!H7="","",'saisie entrées sorties'!H7)</f>
        <v>1</v>
      </c>
    </row>
    <row r="10" spans="1:7" x14ac:dyDescent="0.25">
      <c r="A10" s="1">
        <f>IF('saisie entrées sorties'!C8="","",'saisie entrées sorties'!C8)</f>
        <v>44932</v>
      </c>
      <c r="B10" s="1" t="str">
        <f>IF('saisie entrées sorties'!D8="","",'saisie entrées sorties'!D8)</f>
        <v/>
      </c>
      <c r="C10" s="6" t="str">
        <f>IF('saisie entrées sorties'!E8="","",'saisie entrées sorties'!E8)</f>
        <v>salle jeux</v>
      </c>
      <c r="D10" s="6">
        <f>IF('saisie entrées sorties'!F8="","",'saisie entrées sorties'!F8)</f>
        <v>2</v>
      </c>
      <c r="E10" s="9" t="str">
        <f>IF('saisie entrées sorties'!G8="","",'saisie entrées sorties'!G8)</f>
        <v/>
      </c>
      <c r="F10" s="6" t="b">
        <f>IF('saisie entrées sorties'!H8="","",'saisie entrées sorties'!H8)</f>
        <v>1</v>
      </c>
    </row>
    <row r="11" spans="1:7" hidden="1" x14ac:dyDescent="0.25">
      <c r="A11" s="1" t="str">
        <f>IF('saisie entrées sorties'!C9="","",'saisie entrées sorties'!C9)</f>
        <v/>
      </c>
      <c r="B11" s="1" t="str">
        <f>IF('saisie entrées sorties'!D9="","",'saisie entrées sorties'!D9)</f>
        <v/>
      </c>
      <c r="C11" s="6" t="str">
        <f>IF('saisie entrées sorties'!E9="","",'saisie entrées sorties'!E9)</f>
        <v/>
      </c>
      <c r="D11" s="6" t="str">
        <f>IF('saisie entrées sorties'!F9="","",'saisie entrées sorties'!F9)</f>
        <v/>
      </c>
      <c r="E11" s="9" t="str">
        <f>IF('saisie entrées sorties'!G9="","",'saisie entrées sorties'!G9)</f>
        <v/>
      </c>
      <c r="F11" s="6" t="str">
        <f>IF('saisie entrées sorties'!H9="","",'saisie entrées sorties'!H9)</f>
        <v/>
      </c>
    </row>
    <row r="12" spans="1:7" hidden="1" x14ac:dyDescent="0.25">
      <c r="A12" s="1" t="str">
        <f>IF('saisie entrées sorties'!C10="","",'saisie entrées sorties'!C10)</f>
        <v/>
      </c>
      <c r="B12" s="1" t="str">
        <f>IF('saisie entrées sorties'!D10="","",'saisie entrées sorties'!D10)</f>
        <v/>
      </c>
      <c r="C12" s="6" t="str">
        <f>IF('saisie entrées sorties'!E10="","",'saisie entrées sorties'!E10)</f>
        <v/>
      </c>
      <c r="D12" s="6" t="str">
        <f>IF('saisie entrées sorties'!F10="","",'saisie entrées sorties'!F10)</f>
        <v/>
      </c>
      <c r="E12" s="9" t="str">
        <f>IF('saisie entrées sorties'!G10="","",'saisie entrées sorties'!G10)</f>
        <v/>
      </c>
      <c r="F12" s="6" t="str">
        <f>IF('saisie entrées sorties'!H10="","",'saisie entrées sorties'!H10)</f>
        <v/>
      </c>
    </row>
    <row r="13" spans="1:7" hidden="1" x14ac:dyDescent="0.25">
      <c r="A13" s="1" t="str">
        <f>IF('saisie entrées sorties'!C11="","",'saisie entrées sorties'!C11)</f>
        <v/>
      </c>
      <c r="B13" s="1" t="str">
        <f>IF('saisie entrées sorties'!D11="","",'saisie entrées sorties'!D11)</f>
        <v/>
      </c>
      <c r="C13" s="6" t="str">
        <f>IF('saisie entrées sorties'!E11="","",'saisie entrées sorties'!E11)</f>
        <v/>
      </c>
      <c r="D13" s="6" t="str">
        <f>IF('saisie entrées sorties'!F11="","",'saisie entrées sorties'!F11)</f>
        <v/>
      </c>
      <c r="E13" s="9" t="str">
        <f>IF('saisie entrées sorties'!G11="","",'saisie entrées sorties'!G11)</f>
        <v/>
      </c>
      <c r="F13" s="6" t="str">
        <f>IF('saisie entrées sorties'!H11="","",'saisie entrées sorties'!H11)</f>
        <v/>
      </c>
    </row>
    <row r="14" spans="1:7" hidden="1" x14ac:dyDescent="0.25">
      <c r="A14" s="1" t="str">
        <f>IF('saisie entrées sorties'!C12="","",'saisie entrées sorties'!C12)</f>
        <v/>
      </c>
      <c r="B14" s="1" t="str">
        <f>IF('saisie entrées sorties'!D12="","",'saisie entrées sorties'!D12)</f>
        <v/>
      </c>
      <c r="C14" s="6" t="str">
        <f>IF('saisie entrées sorties'!E12="","",'saisie entrées sorties'!E12)</f>
        <v/>
      </c>
      <c r="D14" s="6" t="str">
        <f>IF('saisie entrées sorties'!F12="","",'saisie entrées sorties'!F12)</f>
        <v/>
      </c>
      <c r="E14" s="9" t="str">
        <f>IF('saisie entrées sorties'!G12="","",'saisie entrées sorties'!G12)</f>
        <v/>
      </c>
      <c r="F14" s="6" t="str">
        <f>IF('saisie entrées sorties'!H12="","",'saisie entrées sorties'!H12)</f>
        <v/>
      </c>
    </row>
    <row r="15" spans="1:7" hidden="1" x14ac:dyDescent="0.25">
      <c r="A15" s="1" t="str">
        <f>IF('saisie entrées sorties'!C13="","",'saisie entrées sorties'!C13)</f>
        <v/>
      </c>
      <c r="B15" s="1" t="str">
        <f>IF('saisie entrées sorties'!D13="","",'saisie entrées sorties'!D13)</f>
        <v/>
      </c>
      <c r="C15" s="6" t="str">
        <f>IF('saisie entrées sorties'!E13="","",'saisie entrées sorties'!E13)</f>
        <v/>
      </c>
      <c r="D15" s="6" t="str">
        <f>IF('saisie entrées sorties'!F13="","",'saisie entrées sorties'!F13)</f>
        <v/>
      </c>
      <c r="E15" s="9" t="str">
        <f>IF('saisie entrées sorties'!G13="","",'saisie entrées sorties'!G13)</f>
        <v/>
      </c>
      <c r="F15" s="6" t="str">
        <f>IF('saisie entrées sorties'!H13="","",'saisie entrées sorties'!H13)</f>
        <v/>
      </c>
    </row>
    <row r="16" spans="1:7" hidden="1" x14ac:dyDescent="0.25">
      <c r="A16" s="1" t="str">
        <f>IF('saisie entrées sorties'!C14="","",'saisie entrées sorties'!C14)</f>
        <v/>
      </c>
      <c r="B16" s="1" t="str">
        <f>IF('saisie entrées sorties'!D14="","",'saisie entrées sorties'!D14)</f>
        <v/>
      </c>
      <c r="C16" s="6" t="str">
        <f>IF('saisie entrées sorties'!E14="","",'saisie entrées sorties'!E14)</f>
        <v/>
      </c>
      <c r="D16" s="6" t="str">
        <f>IF('saisie entrées sorties'!F14="","",'saisie entrées sorties'!F14)</f>
        <v/>
      </c>
      <c r="E16" s="9" t="str">
        <f>IF('saisie entrées sorties'!G14="","",'saisie entrées sorties'!G14)</f>
        <v/>
      </c>
      <c r="F16" s="6" t="str">
        <f>IF('saisie entrées sorties'!H14="","",'saisie entrées sorties'!H14)</f>
        <v/>
      </c>
    </row>
    <row r="17" spans="1:6" hidden="1" x14ac:dyDescent="0.25">
      <c r="A17" s="1" t="str">
        <f>IF('saisie entrées sorties'!C15="","",'saisie entrées sorties'!C15)</f>
        <v/>
      </c>
      <c r="B17" s="1" t="str">
        <f>IF('saisie entrées sorties'!D15="","",'saisie entrées sorties'!D15)</f>
        <v/>
      </c>
      <c r="C17" s="6" t="str">
        <f>IF('saisie entrées sorties'!E15="","",'saisie entrées sorties'!E15)</f>
        <v/>
      </c>
      <c r="D17" s="6" t="str">
        <f>IF('saisie entrées sorties'!F15="","",'saisie entrées sorties'!F15)</f>
        <v/>
      </c>
      <c r="E17" s="9" t="str">
        <f>IF('saisie entrées sorties'!G15="","",'saisie entrées sorties'!G15)</f>
        <v/>
      </c>
      <c r="F17" s="6" t="str">
        <f>IF('saisie entrées sorties'!H15="","",'saisie entrées sorties'!H15)</f>
        <v/>
      </c>
    </row>
    <row r="18" spans="1:6" hidden="1" x14ac:dyDescent="0.25">
      <c r="A18" s="1" t="str">
        <f>IF('saisie entrées sorties'!C16="","",'saisie entrées sorties'!C16)</f>
        <v/>
      </c>
      <c r="B18" s="1" t="str">
        <f>IF('saisie entrées sorties'!D16="","",'saisie entrées sorties'!D16)</f>
        <v/>
      </c>
      <c r="C18" s="6" t="str">
        <f>IF('saisie entrées sorties'!E16="","",'saisie entrées sorties'!E16)</f>
        <v/>
      </c>
      <c r="D18" s="6" t="str">
        <f>IF('saisie entrées sorties'!F16="","",'saisie entrées sorties'!F16)</f>
        <v/>
      </c>
      <c r="E18" s="9" t="str">
        <f>IF('saisie entrées sorties'!G16="","",'saisie entrées sorties'!G16)</f>
        <v/>
      </c>
      <c r="F18" s="6" t="str">
        <f>IF('saisie entrées sorties'!H16="","",'saisie entrées sorties'!H16)</f>
        <v/>
      </c>
    </row>
    <row r="19" spans="1:6" hidden="1" x14ac:dyDescent="0.25">
      <c r="A19" s="1" t="str">
        <f>IF('saisie entrées sorties'!C17="","",'saisie entrées sorties'!C17)</f>
        <v/>
      </c>
      <c r="B19" s="1" t="str">
        <f>IF('saisie entrées sorties'!D17="","",'saisie entrées sorties'!D17)</f>
        <v/>
      </c>
      <c r="C19" s="6" t="str">
        <f>IF('saisie entrées sorties'!E17="","",'saisie entrées sorties'!E17)</f>
        <v/>
      </c>
      <c r="D19" s="6" t="str">
        <f>IF('saisie entrées sorties'!F17="","",'saisie entrées sorties'!F17)</f>
        <v/>
      </c>
      <c r="E19" s="9" t="str">
        <f>IF('saisie entrées sorties'!G17="","",'saisie entrées sorties'!G17)</f>
        <v/>
      </c>
      <c r="F19" s="6" t="str">
        <f>IF('saisie entrées sorties'!H17="","",'saisie entrées sorties'!H17)</f>
        <v/>
      </c>
    </row>
    <row r="20" spans="1:6" hidden="1" x14ac:dyDescent="0.25">
      <c r="A20" s="1" t="str">
        <f>IF('saisie entrées sorties'!C18="","",'saisie entrées sorties'!C18)</f>
        <v/>
      </c>
      <c r="B20" s="1" t="str">
        <f>IF('saisie entrées sorties'!D18="","",'saisie entrées sorties'!D18)</f>
        <v/>
      </c>
      <c r="C20" s="6" t="str">
        <f>IF('saisie entrées sorties'!E18="","",'saisie entrées sorties'!E18)</f>
        <v/>
      </c>
      <c r="D20" s="6" t="str">
        <f>IF('saisie entrées sorties'!F18="","",'saisie entrées sorties'!F18)</f>
        <v/>
      </c>
      <c r="E20" s="9" t="str">
        <f>IF('saisie entrées sorties'!G18="","",'saisie entrées sorties'!G18)</f>
        <v/>
      </c>
      <c r="F20" s="6" t="str">
        <f>IF('saisie entrées sorties'!H18="","",'saisie entrées sorties'!H18)</f>
        <v/>
      </c>
    </row>
    <row r="21" spans="1:6" hidden="1" x14ac:dyDescent="0.25">
      <c r="A21" s="1" t="str">
        <f>IF('saisie entrées sorties'!C19="","",'saisie entrées sorties'!C19)</f>
        <v/>
      </c>
      <c r="B21" s="1" t="str">
        <f>IF('saisie entrées sorties'!D19="","",'saisie entrées sorties'!D19)</f>
        <v/>
      </c>
      <c r="C21" s="6" t="str">
        <f>IF('saisie entrées sorties'!E19="","",'saisie entrées sorties'!E19)</f>
        <v/>
      </c>
      <c r="D21" s="6" t="str">
        <f>IF('saisie entrées sorties'!F19="","",'saisie entrées sorties'!F19)</f>
        <v/>
      </c>
      <c r="E21" s="9" t="str">
        <f>IF('saisie entrées sorties'!G19="","",'saisie entrées sorties'!G19)</f>
        <v/>
      </c>
      <c r="F21" s="6" t="str">
        <f>IF('saisie entrées sorties'!H19="","",'saisie entrées sorties'!H19)</f>
        <v/>
      </c>
    </row>
    <row r="22" spans="1:6" hidden="1" x14ac:dyDescent="0.25">
      <c r="A22" s="1" t="str">
        <f>IF('saisie entrées sorties'!C20="","",'saisie entrées sorties'!C20)</f>
        <v/>
      </c>
      <c r="B22" s="1" t="str">
        <f>IF('saisie entrées sorties'!D20="","",'saisie entrées sorties'!D20)</f>
        <v/>
      </c>
      <c r="C22" s="6" t="str">
        <f>IF('saisie entrées sorties'!E20="","",'saisie entrées sorties'!E20)</f>
        <v/>
      </c>
      <c r="D22" s="6" t="str">
        <f>IF('saisie entrées sorties'!F20="","",'saisie entrées sorties'!F20)</f>
        <v/>
      </c>
      <c r="E22" s="9" t="str">
        <f>IF('saisie entrées sorties'!G20="","",'saisie entrées sorties'!G20)</f>
        <v/>
      </c>
      <c r="F22" s="6" t="str">
        <f>IF('saisie entrées sorties'!H20="","",'saisie entrées sorties'!H20)</f>
        <v/>
      </c>
    </row>
    <row r="23" spans="1:6" hidden="1" x14ac:dyDescent="0.25">
      <c r="A23" s="1" t="str">
        <f>IF('saisie entrées sorties'!C21="","",'saisie entrées sorties'!C21)</f>
        <v/>
      </c>
      <c r="B23" s="1" t="str">
        <f>IF('saisie entrées sorties'!D21="","",'saisie entrées sorties'!D21)</f>
        <v/>
      </c>
      <c r="C23" s="6" t="str">
        <f>IF('saisie entrées sorties'!E21="","",'saisie entrées sorties'!E21)</f>
        <v/>
      </c>
      <c r="D23" s="6" t="str">
        <f>IF('saisie entrées sorties'!F21="","",'saisie entrées sorties'!F21)</f>
        <v/>
      </c>
      <c r="E23" s="9" t="str">
        <f>IF('saisie entrées sorties'!G21="","",'saisie entrées sorties'!G21)</f>
        <v/>
      </c>
      <c r="F23" s="6" t="str">
        <f>IF('saisie entrées sorties'!H21="","",'saisie entrées sorties'!H21)</f>
        <v/>
      </c>
    </row>
    <row r="24" spans="1:6" hidden="1" x14ac:dyDescent="0.25">
      <c r="A24" s="1" t="str">
        <f>IF('saisie entrées sorties'!C22="","",'saisie entrées sorties'!C22)</f>
        <v/>
      </c>
      <c r="B24" s="1" t="str">
        <f>IF('saisie entrées sorties'!D22="","",'saisie entrées sorties'!D22)</f>
        <v/>
      </c>
      <c r="C24" s="6" t="str">
        <f>IF('saisie entrées sorties'!E22="","",'saisie entrées sorties'!E22)</f>
        <v/>
      </c>
      <c r="D24" s="6" t="str">
        <f>IF('saisie entrées sorties'!F22="","",'saisie entrées sorties'!F22)</f>
        <v/>
      </c>
      <c r="E24" s="9" t="str">
        <f>IF('saisie entrées sorties'!G22="","",'saisie entrées sorties'!G22)</f>
        <v/>
      </c>
      <c r="F24" s="6" t="str">
        <f>IF('saisie entrées sorties'!H22="","",'saisie entrées sorties'!H22)</f>
        <v/>
      </c>
    </row>
    <row r="25" spans="1:6" hidden="1" x14ac:dyDescent="0.25">
      <c r="A25" s="1" t="str">
        <f>IF('saisie entrées sorties'!C23="","",'saisie entrées sorties'!C23)</f>
        <v/>
      </c>
      <c r="B25" s="1" t="str">
        <f>IF('saisie entrées sorties'!D23="","",'saisie entrées sorties'!D23)</f>
        <v/>
      </c>
      <c r="C25" s="6" t="str">
        <f>IF('saisie entrées sorties'!E23="","",'saisie entrées sorties'!E23)</f>
        <v/>
      </c>
      <c r="D25" s="6" t="str">
        <f>IF('saisie entrées sorties'!F23="","",'saisie entrées sorties'!F23)</f>
        <v/>
      </c>
      <c r="E25" s="9" t="str">
        <f>IF('saisie entrées sorties'!G23="","",'saisie entrées sorties'!G23)</f>
        <v/>
      </c>
      <c r="F25" s="6" t="str">
        <f>IF('saisie entrées sorties'!H23="","",'saisie entrées sorties'!H23)</f>
        <v/>
      </c>
    </row>
    <row r="26" spans="1:6" hidden="1" x14ac:dyDescent="0.25">
      <c r="A26" s="1" t="str">
        <f>IF('saisie entrées sorties'!C24="","",'saisie entrées sorties'!C24)</f>
        <v/>
      </c>
      <c r="B26" s="1" t="str">
        <f>IF('saisie entrées sorties'!D24="","",'saisie entrées sorties'!D24)</f>
        <v/>
      </c>
      <c r="C26" s="6" t="str">
        <f>IF('saisie entrées sorties'!E24="","",'saisie entrées sorties'!E24)</f>
        <v/>
      </c>
      <c r="D26" s="6" t="str">
        <f>IF('saisie entrées sorties'!F24="","",'saisie entrées sorties'!F24)</f>
        <v/>
      </c>
      <c r="E26" s="9" t="str">
        <f>IF('saisie entrées sorties'!G24="","",'saisie entrées sorties'!G24)</f>
        <v/>
      </c>
      <c r="F26" s="6" t="str">
        <f>IF('saisie entrées sorties'!H24="","",'saisie entrées sorties'!H24)</f>
        <v/>
      </c>
    </row>
    <row r="27" spans="1:6" hidden="1" x14ac:dyDescent="0.25">
      <c r="A27" s="1" t="str">
        <f>IF('saisie entrées sorties'!C25="","",'saisie entrées sorties'!C25)</f>
        <v/>
      </c>
      <c r="B27" s="1" t="str">
        <f>IF('saisie entrées sorties'!D25="","",'saisie entrées sorties'!D25)</f>
        <v/>
      </c>
      <c r="C27" s="6" t="str">
        <f>IF('saisie entrées sorties'!E25="","",'saisie entrées sorties'!E25)</f>
        <v/>
      </c>
      <c r="D27" s="6" t="str">
        <f>IF('saisie entrées sorties'!F25="","",'saisie entrées sorties'!F25)</f>
        <v/>
      </c>
      <c r="E27" s="9" t="str">
        <f>IF('saisie entrées sorties'!G25="","",'saisie entrées sorties'!G25)</f>
        <v/>
      </c>
      <c r="F27" s="6" t="str">
        <f>IF('saisie entrées sorties'!H25="","",'saisie entrées sorties'!H25)</f>
        <v/>
      </c>
    </row>
    <row r="28" spans="1:6" hidden="1" x14ac:dyDescent="0.25">
      <c r="A28" s="1" t="str">
        <f>IF('saisie entrées sorties'!C26="","",'saisie entrées sorties'!C26)</f>
        <v/>
      </c>
      <c r="B28" s="1" t="str">
        <f>IF('saisie entrées sorties'!D26="","",'saisie entrées sorties'!D26)</f>
        <v/>
      </c>
      <c r="C28" s="6" t="str">
        <f>IF('saisie entrées sorties'!E26="","",'saisie entrées sorties'!E26)</f>
        <v/>
      </c>
      <c r="D28" s="6" t="str">
        <f>IF('saisie entrées sorties'!F26="","",'saisie entrées sorties'!F26)</f>
        <v/>
      </c>
      <c r="E28" s="9" t="str">
        <f>IF('saisie entrées sorties'!G26="","",'saisie entrées sorties'!G26)</f>
        <v/>
      </c>
      <c r="F28" s="6" t="str">
        <f>IF('saisie entrées sorties'!H26="","",'saisie entrées sorties'!H26)</f>
        <v/>
      </c>
    </row>
    <row r="29" spans="1:6" hidden="1" x14ac:dyDescent="0.25">
      <c r="A29" s="1" t="str">
        <f>IF('saisie entrées sorties'!C27="","",'saisie entrées sorties'!C27)</f>
        <v/>
      </c>
      <c r="B29" s="1" t="str">
        <f>IF('saisie entrées sorties'!D27="","",'saisie entrées sorties'!D27)</f>
        <v/>
      </c>
      <c r="C29" s="6" t="str">
        <f>IF('saisie entrées sorties'!E27="","",'saisie entrées sorties'!E27)</f>
        <v/>
      </c>
      <c r="D29" s="6" t="str">
        <f>IF('saisie entrées sorties'!F27="","",'saisie entrées sorties'!F27)</f>
        <v/>
      </c>
      <c r="E29" s="9" t="str">
        <f>IF('saisie entrées sorties'!G27="","",'saisie entrées sorties'!G27)</f>
        <v/>
      </c>
      <c r="F29" s="6" t="str">
        <f>IF('saisie entrées sorties'!H27="","",'saisie entrées sorties'!H27)</f>
        <v/>
      </c>
    </row>
    <row r="30" spans="1:6" hidden="1" x14ac:dyDescent="0.25">
      <c r="A30" s="1" t="str">
        <f>IF('saisie entrées sorties'!C28="","",'saisie entrées sorties'!C28)</f>
        <v/>
      </c>
      <c r="B30" s="1" t="str">
        <f>IF('saisie entrées sorties'!D28="","",'saisie entrées sorties'!D28)</f>
        <v/>
      </c>
      <c r="C30" s="6" t="str">
        <f>IF('saisie entrées sorties'!E28="","",'saisie entrées sorties'!E28)</f>
        <v/>
      </c>
      <c r="D30" s="6" t="str">
        <f>IF('saisie entrées sorties'!F28="","",'saisie entrées sorties'!F28)</f>
        <v/>
      </c>
      <c r="E30" s="9" t="str">
        <f>IF('saisie entrées sorties'!G28="","",'saisie entrées sorties'!G28)</f>
        <v/>
      </c>
      <c r="F30" s="6" t="str">
        <f>IF('saisie entrées sorties'!H28="","",'saisie entrées sorties'!H28)</f>
        <v/>
      </c>
    </row>
    <row r="31" spans="1:6" hidden="1" x14ac:dyDescent="0.25">
      <c r="A31" s="1" t="str">
        <f>IF('saisie entrées sorties'!C29="","",'saisie entrées sorties'!C29)</f>
        <v/>
      </c>
      <c r="B31" s="1" t="str">
        <f>IF('saisie entrées sorties'!D29="","",'saisie entrées sorties'!D29)</f>
        <v/>
      </c>
      <c r="C31" s="6" t="str">
        <f>IF('saisie entrées sorties'!E29="","",'saisie entrées sorties'!E29)</f>
        <v/>
      </c>
      <c r="D31" s="6" t="str">
        <f>IF('saisie entrées sorties'!F29="","",'saisie entrées sorties'!F29)</f>
        <v/>
      </c>
      <c r="E31" s="9" t="str">
        <f>IF('saisie entrées sorties'!G29="","",'saisie entrées sorties'!G29)</f>
        <v/>
      </c>
      <c r="F31" s="6" t="str">
        <f>IF('saisie entrées sorties'!H29="","",'saisie entrées sorties'!H29)</f>
        <v/>
      </c>
    </row>
    <row r="32" spans="1:6" hidden="1" x14ac:dyDescent="0.25">
      <c r="A32" s="1" t="str">
        <f>IF('saisie entrées sorties'!C30="","",'saisie entrées sorties'!C30)</f>
        <v/>
      </c>
      <c r="B32" s="1" t="str">
        <f>IF('saisie entrées sorties'!D30="","",'saisie entrées sorties'!D30)</f>
        <v/>
      </c>
      <c r="C32" s="6" t="str">
        <f>IF('saisie entrées sorties'!E30="","",'saisie entrées sorties'!E30)</f>
        <v/>
      </c>
      <c r="D32" s="6" t="str">
        <f>IF('saisie entrées sorties'!F30="","",'saisie entrées sorties'!F30)</f>
        <v/>
      </c>
      <c r="E32" s="9" t="str">
        <f>IF('saisie entrées sorties'!G30="","",'saisie entrées sorties'!G30)</f>
        <v/>
      </c>
      <c r="F32" s="6" t="str">
        <f>IF('saisie entrées sorties'!H30="","",'saisie entrées sorties'!H30)</f>
        <v/>
      </c>
    </row>
    <row r="33" spans="1:6" hidden="1" x14ac:dyDescent="0.25">
      <c r="A33" s="1" t="str">
        <f>IF('saisie entrées sorties'!C31="","",'saisie entrées sorties'!C31)</f>
        <v/>
      </c>
      <c r="B33" s="1" t="str">
        <f>IF('saisie entrées sorties'!D31="","",'saisie entrées sorties'!D31)</f>
        <v/>
      </c>
      <c r="C33" s="6" t="str">
        <f>IF('saisie entrées sorties'!E31="","",'saisie entrées sorties'!E31)</f>
        <v/>
      </c>
      <c r="D33" s="6" t="str">
        <f>IF('saisie entrées sorties'!F31="","",'saisie entrées sorties'!F31)</f>
        <v/>
      </c>
      <c r="E33" s="9" t="str">
        <f>IF('saisie entrées sorties'!G31="","",'saisie entrées sorties'!G31)</f>
        <v/>
      </c>
      <c r="F33" s="6" t="str">
        <f>IF('saisie entrées sorties'!H31="","",'saisie entrées sorties'!H31)</f>
        <v/>
      </c>
    </row>
    <row r="34" spans="1:6" hidden="1" x14ac:dyDescent="0.25">
      <c r="A34" s="1" t="str">
        <f>IF('saisie entrées sorties'!C32="","",'saisie entrées sorties'!C32)</f>
        <v/>
      </c>
      <c r="B34" s="1" t="str">
        <f>IF('saisie entrées sorties'!D32="","",'saisie entrées sorties'!D32)</f>
        <v/>
      </c>
      <c r="C34" s="6" t="str">
        <f>IF('saisie entrées sorties'!E32="","",'saisie entrées sorties'!E32)</f>
        <v/>
      </c>
      <c r="D34" s="6" t="str">
        <f>IF('saisie entrées sorties'!F32="","",'saisie entrées sorties'!F32)</f>
        <v/>
      </c>
      <c r="E34" s="9" t="str">
        <f>IF('saisie entrées sorties'!G32="","",'saisie entrées sorties'!G32)</f>
        <v/>
      </c>
      <c r="F34" s="6" t="str">
        <f>IF('saisie entrées sorties'!H32="","",'saisie entrées sorties'!H32)</f>
        <v/>
      </c>
    </row>
    <row r="35" spans="1:6" hidden="1" x14ac:dyDescent="0.25">
      <c r="A35" s="1" t="str">
        <f>IF('saisie entrées sorties'!C33="","",'saisie entrées sorties'!C33)</f>
        <v/>
      </c>
      <c r="B35" s="1" t="str">
        <f>IF('saisie entrées sorties'!D33="","",'saisie entrées sorties'!D33)</f>
        <v/>
      </c>
      <c r="C35" s="6" t="str">
        <f>IF('saisie entrées sorties'!E33="","",'saisie entrées sorties'!E33)</f>
        <v/>
      </c>
      <c r="D35" s="6" t="str">
        <f>IF('saisie entrées sorties'!F33="","",'saisie entrées sorties'!F33)</f>
        <v/>
      </c>
      <c r="E35" s="9" t="str">
        <f>IF('saisie entrées sorties'!G33="","",'saisie entrées sorties'!G33)</f>
        <v/>
      </c>
      <c r="F35" s="6" t="str">
        <f>IF('saisie entrées sorties'!H33="","",'saisie entrées sorties'!H33)</f>
        <v/>
      </c>
    </row>
    <row r="36" spans="1:6" hidden="1" x14ac:dyDescent="0.25">
      <c r="A36" s="1" t="str">
        <f>IF('saisie entrées sorties'!C34="","",'saisie entrées sorties'!C34)</f>
        <v/>
      </c>
      <c r="B36" s="1" t="str">
        <f>IF('saisie entrées sorties'!D34="","",'saisie entrées sorties'!D34)</f>
        <v/>
      </c>
      <c r="C36" s="6" t="str">
        <f>IF('saisie entrées sorties'!E34="","",'saisie entrées sorties'!E34)</f>
        <v/>
      </c>
      <c r="D36" s="6" t="str">
        <f>IF('saisie entrées sorties'!F34="","",'saisie entrées sorties'!F34)</f>
        <v/>
      </c>
      <c r="E36" s="9" t="str">
        <f>IF('saisie entrées sorties'!G34="","",'saisie entrées sorties'!G34)</f>
        <v/>
      </c>
      <c r="F36" s="6" t="str">
        <f>IF('saisie entrées sorties'!H34="","",'saisie entrées sorties'!H34)</f>
        <v/>
      </c>
    </row>
    <row r="37" spans="1:6" hidden="1" x14ac:dyDescent="0.25">
      <c r="A37" s="1" t="str">
        <f>IF('saisie entrées sorties'!C35="","",'saisie entrées sorties'!C35)</f>
        <v/>
      </c>
      <c r="B37" s="1" t="str">
        <f>IF('saisie entrées sorties'!D35="","",'saisie entrées sorties'!D35)</f>
        <v/>
      </c>
      <c r="C37" s="6" t="str">
        <f>IF('saisie entrées sorties'!E35="","",'saisie entrées sorties'!E35)</f>
        <v/>
      </c>
      <c r="D37" s="6" t="str">
        <f>IF('saisie entrées sorties'!F35="","",'saisie entrées sorties'!F35)</f>
        <v/>
      </c>
      <c r="E37" s="9" t="str">
        <f>IF('saisie entrées sorties'!G35="","",'saisie entrées sorties'!G35)</f>
        <v/>
      </c>
      <c r="F37" s="6" t="str">
        <f>IF('saisie entrées sorties'!H35="","",'saisie entrées sorties'!H35)</f>
        <v/>
      </c>
    </row>
    <row r="38" spans="1:6" hidden="1" x14ac:dyDescent="0.25">
      <c r="A38" s="1" t="str">
        <f>IF('saisie entrées sorties'!C36="","",'saisie entrées sorties'!C36)</f>
        <v/>
      </c>
      <c r="B38" s="1" t="str">
        <f>IF('saisie entrées sorties'!D36="","",'saisie entrées sorties'!D36)</f>
        <v/>
      </c>
      <c r="C38" s="6" t="str">
        <f>IF('saisie entrées sorties'!E36="","",'saisie entrées sorties'!E36)</f>
        <v/>
      </c>
      <c r="D38" s="6" t="str">
        <f>IF('saisie entrées sorties'!F36="","",'saisie entrées sorties'!F36)</f>
        <v/>
      </c>
      <c r="E38" s="9" t="str">
        <f>IF('saisie entrées sorties'!G36="","",'saisie entrées sorties'!G36)</f>
        <v/>
      </c>
      <c r="F38" s="6" t="str">
        <f>IF('saisie entrées sorties'!H36="","",'saisie entrées sorties'!H36)</f>
        <v/>
      </c>
    </row>
    <row r="39" spans="1:6" hidden="1" x14ac:dyDescent="0.25">
      <c r="A39" s="1" t="str">
        <f>IF('saisie entrées sorties'!C37="","",'saisie entrées sorties'!C37)</f>
        <v/>
      </c>
      <c r="B39" s="1" t="str">
        <f>IF('saisie entrées sorties'!D37="","",'saisie entrées sorties'!D37)</f>
        <v/>
      </c>
      <c r="C39" s="6" t="str">
        <f>IF('saisie entrées sorties'!E37="","",'saisie entrées sorties'!E37)</f>
        <v/>
      </c>
      <c r="D39" s="6" t="str">
        <f>IF('saisie entrées sorties'!F37="","",'saisie entrées sorties'!F37)</f>
        <v/>
      </c>
      <c r="E39" s="9" t="str">
        <f>IF('saisie entrées sorties'!G37="","",'saisie entrées sorties'!G37)</f>
        <v/>
      </c>
      <c r="F39" s="6" t="str">
        <f>IF('saisie entrées sorties'!H37="","",'saisie entrées sorties'!H37)</f>
        <v/>
      </c>
    </row>
    <row r="40" spans="1:6" hidden="1" x14ac:dyDescent="0.25">
      <c r="A40" s="1" t="str">
        <f>IF('saisie entrées sorties'!C38="","",'saisie entrées sorties'!C38)</f>
        <v/>
      </c>
      <c r="B40" s="1" t="str">
        <f>IF('saisie entrées sorties'!D38="","",'saisie entrées sorties'!D38)</f>
        <v/>
      </c>
      <c r="C40" s="6" t="str">
        <f>IF('saisie entrées sorties'!E38="","",'saisie entrées sorties'!E38)</f>
        <v/>
      </c>
      <c r="D40" s="6" t="str">
        <f>IF('saisie entrées sorties'!F38="","",'saisie entrées sorties'!F38)</f>
        <v/>
      </c>
      <c r="E40" s="9" t="str">
        <f>IF('saisie entrées sorties'!G38="","",'saisie entrées sorties'!G38)</f>
        <v/>
      </c>
      <c r="F40" s="6" t="str">
        <f>IF('saisie entrées sorties'!H38="","",'saisie entrées sorties'!H38)</f>
        <v/>
      </c>
    </row>
    <row r="41" spans="1:6" hidden="1" x14ac:dyDescent="0.25">
      <c r="A41" s="1" t="str">
        <f>IF('saisie entrées sorties'!C39="","",'saisie entrées sorties'!C39)</f>
        <v/>
      </c>
      <c r="B41" s="1" t="str">
        <f>IF('saisie entrées sorties'!D39="","",'saisie entrées sorties'!D39)</f>
        <v/>
      </c>
      <c r="C41" s="6" t="str">
        <f>IF('saisie entrées sorties'!E39="","",'saisie entrées sorties'!E39)</f>
        <v/>
      </c>
      <c r="D41" s="6" t="str">
        <f>IF('saisie entrées sorties'!F39="","",'saisie entrées sorties'!F39)</f>
        <v/>
      </c>
      <c r="E41" s="9" t="str">
        <f>IF('saisie entrées sorties'!G39="","",'saisie entrées sorties'!G39)</f>
        <v/>
      </c>
      <c r="F41" s="6" t="str">
        <f>IF('saisie entrées sorties'!H39="","",'saisie entrées sorties'!H39)</f>
        <v/>
      </c>
    </row>
    <row r="42" spans="1:6" hidden="1" x14ac:dyDescent="0.25">
      <c r="A42" s="1" t="str">
        <f>IF('saisie entrées sorties'!C40="","",'saisie entrées sorties'!C40)</f>
        <v/>
      </c>
      <c r="B42" s="1" t="str">
        <f>IF('saisie entrées sorties'!D40="","",'saisie entrées sorties'!D40)</f>
        <v/>
      </c>
      <c r="C42" s="6" t="str">
        <f>IF('saisie entrées sorties'!E40="","",'saisie entrées sorties'!E40)</f>
        <v/>
      </c>
      <c r="D42" s="6" t="str">
        <f>IF('saisie entrées sorties'!F40="","",'saisie entrées sorties'!F40)</f>
        <v/>
      </c>
      <c r="E42" s="9" t="str">
        <f>IF('saisie entrées sorties'!G40="","",'saisie entrées sorties'!G40)</f>
        <v/>
      </c>
      <c r="F42" s="6" t="str">
        <f>IF('saisie entrées sorties'!H40="","",'saisie entrées sorties'!H40)</f>
        <v/>
      </c>
    </row>
    <row r="43" spans="1:6" hidden="1" x14ac:dyDescent="0.25">
      <c r="A43" s="1" t="str">
        <f>IF('saisie entrées sorties'!C41="","",'saisie entrées sorties'!C41)</f>
        <v/>
      </c>
      <c r="B43" s="1" t="str">
        <f>IF('saisie entrées sorties'!D41="","",'saisie entrées sorties'!D41)</f>
        <v/>
      </c>
      <c r="C43" s="6" t="str">
        <f>IF('saisie entrées sorties'!E41="","",'saisie entrées sorties'!E41)</f>
        <v/>
      </c>
      <c r="D43" s="6" t="str">
        <f>IF('saisie entrées sorties'!F41="","",'saisie entrées sorties'!F41)</f>
        <v/>
      </c>
      <c r="E43" s="9" t="str">
        <f>IF('saisie entrées sorties'!G41="","",'saisie entrées sorties'!G41)</f>
        <v/>
      </c>
      <c r="F43" s="6" t="str">
        <f>IF('saisie entrées sorties'!H41="","",'saisie entrées sorties'!H41)</f>
        <v/>
      </c>
    </row>
    <row r="44" spans="1:6" hidden="1" x14ac:dyDescent="0.25">
      <c r="A44" s="1" t="str">
        <f>IF('saisie entrées sorties'!C42="","",'saisie entrées sorties'!C42)</f>
        <v/>
      </c>
      <c r="B44" s="1" t="str">
        <f>IF('saisie entrées sorties'!D42="","",'saisie entrées sorties'!D42)</f>
        <v/>
      </c>
      <c r="C44" s="6" t="str">
        <f>IF('saisie entrées sorties'!E42="","",'saisie entrées sorties'!E42)</f>
        <v/>
      </c>
      <c r="D44" s="6" t="str">
        <f>IF('saisie entrées sorties'!F42="","",'saisie entrées sorties'!F42)</f>
        <v/>
      </c>
      <c r="E44" s="9" t="str">
        <f>IF('saisie entrées sorties'!G42="","",'saisie entrées sorties'!G42)</f>
        <v/>
      </c>
      <c r="F44" s="6" t="str">
        <f>IF('saisie entrées sorties'!H42="","",'saisie entrées sorties'!H42)</f>
        <v/>
      </c>
    </row>
    <row r="45" spans="1:6" hidden="1" x14ac:dyDescent="0.25">
      <c r="A45" s="1" t="str">
        <f>IF('saisie entrées sorties'!C43="","",'saisie entrées sorties'!C43)</f>
        <v/>
      </c>
      <c r="B45" s="1" t="str">
        <f>IF('saisie entrées sorties'!D43="","",'saisie entrées sorties'!D43)</f>
        <v/>
      </c>
      <c r="C45" s="6" t="str">
        <f>IF('saisie entrées sorties'!E43="","",'saisie entrées sorties'!E43)</f>
        <v/>
      </c>
      <c r="D45" s="6" t="str">
        <f>IF('saisie entrées sorties'!F43="","",'saisie entrées sorties'!F43)</f>
        <v/>
      </c>
      <c r="E45" s="9" t="str">
        <f>IF('saisie entrées sorties'!G43="","",'saisie entrées sorties'!G43)</f>
        <v/>
      </c>
      <c r="F45" s="6" t="str">
        <f>IF('saisie entrées sorties'!H43="","",'saisie entrées sorties'!H43)</f>
        <v/>
      </c>
    </row>
    <row r="46" spans="1:6" hidden="1" x14ac:dyDescent="0.25">
      <c r="A46" s="1" t="str">
        <f>IF('saisie entrées sorties'!C44="","",'saisie entrées sorties'!C44)</f>
        <v/>
      </c>
      <c r="B46" s="1" t="str">
        <f>IF('saisie entrées sorties'!D44="","",'saisie entrées sorties'!D44)</f>
        <v/>
      </c>
      <c r="C46" s="6" t="str">
        <f>IF('saisie entrées sorties'!E44="","",'saisie entrées sorties'!E44)</f>
        <v/>
      </c>
      <c r="D46" s="6" t="str">
        <f>IF('saisie entrées sorties'!F44="","",'saisie entrées sorties'!F44)</f>
        <v/>
      </c>
      <c r="E46" s="9" t="str">
        <f>IF('saisie entrées sorties'!G44="","",'saisie entrées sorties'!G44)</f>
        <v/>
      </c>
      <c r="F46" s="6" t="str">
        <f>IF('saisie entrées sorties'!H44="","",'saisie entrées sorties'!H44)</f>
        <v/>
      </c>
    </row>
    <row r="47" spans="1:6" hidden="1" x14ac:dyDescent="0.25">
      <c r="A47" s="1" t="str">
        <f>IF('saisie entrées sorties'!C45="","",'saisie entrées sorties'!C45)</f>
        <v/>
      </c>
      <c r="B47" s="1" t="str">
        <f>IF('saisie entrées sorties'!D45="","",'saisie entrées sorties'!D45)</f>
        <v/>
      </c>
      <c r="C47" s="6" t="str">
        <f>IF('saisie entrées sorties'!E45="","",'saisie entrées sorties'!E45)</f>
        <v/>
      </c>
      <c r="D47" s="6" t="str">
        <f>IF('saisie entrées sorties'!F45="","",'saisie entrées sorties'!F45)</f>
        <v/>
      </c>
      <c r="E47" s="9" t="str">
        <f>IF('saisie entrées sorties'!G45="","",'saisie entrées sorties'!G45)</f>
        <v/>
      </c>
      <c r="F47" s="6" t="str">
        <f>IF('saisie entrées sorties'!H45="","",'saisie entrées sorties'!H45)</f>
        <v/>
      </c>
    </row>
    <row r="48" spans="1:6" hidden="1" x14ac:dyDescent="0.25">
      <c r="A48" s="1" t="str">
        <f>IF('saisie entrées sorties'!C46="","",'saisie entrées sorties'!C46)</f>
        <v/>
      </c>
      <c r="B48" s="1" t="str">
        <f>IF('saisie entrées sorties'!D46="","",'saisie entrées sorties'!D46)</f>
        <v/>
      </c>
      <c r="C48" s="6" t="str">
        <f>IF('saisie entrées sorties'!E46="","",'saisie entrées sorties'!E46)</f>
        <v/>
      </c>
      <c r="D48" s="6" t="str">
        <f>IF('saisie entrées sorties'!F46="","",'saisie entrées sorties'!F46)</f>
        <v/>
      </c>
      <c r="E48" s="9" t="str">
        <f>IF('saisie entrées sorties'!G46="","",'saisie entrées sorties'!G46)</f>
        <v/>
      </c>
      <c r="F48" s="6" t="str">
        <f>IF('saisie entrées sorties'!H46="","",'saisie entrées sorties'!H46)</f>
        <v/>
      </c>
    </row>
    <row r="49" spans="1:6" hidden="1" x14ac:dyDescent="0.25">
      <c r="A49" s="1" t="str">
        <f>IF('saisie entrées sorties'!C47="","",'saisie entrées sorties'!C47)</f>
        <v/>
      </c>
      <c r="B49" s="1" t="str">
        <f>IF('saisie entrées sorties'!D47="","",'saisie entrées sorties'!D47)</f>
        <v/>
      </c>
      <c r="C49" s="6" t="str">
        <f>IF('saisie entrées sorties'!E47="","",'saisie entrées sorties'!E47)</f>
        <v/>
      </c>
      <c r="D49" s="6" t="str">
        <f>IF('saisie entrées sorties'!F47="","",'saisie entrées sorties'!F47)</f>
        <v/>
      </c>
      <c r="E49" s="9" t="str">
        <f>IF('saisie entrées sorties'!G47="","",'saisie entrées sorties'!G47)</f>
        <v/>
      </c>
      <c r="F49" s="6" t="str">
        <f>IF('saisie entrées sorties'!H47="","",'saisie entrées sorties'!H47)</f>
        <v/>
      </c>
    </row>
    <row r="50" spans="1:6" hidden="1" x14ac:dyDescent="0.25">
      <c r="A50" s="1" t="str">
        <f>IF('saisie entrées sorties'!C48="","",'saisie entrées sorties'!C48)</f>
        <v/>
      </c>
      <c r="B50" s="1" t="str">
        <f>IF('saisie entrées sorties'!D48="","",'saisie entrées sorties'!D48)</f>
        <v/>
      </c>
      <c r="C50" s="6" t="str">
        <f>IF('saisie entrées sorties'!E48="","",'saisie entrées sorties'!E48)</f>
        <v/>
      </c>
      <c r="D50" s="6" t="str">
        <f>IF('saisie entrées sorties'!F48="","",'saisie entrées sorties'!F48)</f>
        <v/>
      </c>
      <c r="E50" s="9" t="str">
        <f>IF('saisie entrées sorties'!G48="","",'saisie entrées sorties'!G48)</f>
        <v/>
      </c>
      <c r="F50" s="6" t="str">
        <f>IF('saisie entrées sorties'!H48="","",'saisie entrées sorties'!H48)</f>
        <v/>
      </c>
    </row>
    <row r="51" spans="1:6" hidden="1" x14ac:dyDescent="0.25">
      <c r="A51" s="1" t="str">
        <f>IF('saisie entrées sorties'!C49="","",'saisie entrées sorties'!C49)</f>
        <v/>
      </c>
      <c r="B51" s="1" t="str">
        <f>IF('saisie entrées sorties'!D49="","",'saisie entrées sorties'!D49)</f>
        <v/>
      </c>
      <c r="C51" s="6" t="str">
        <f>IF('saisie entrées sorties'!E49="","",'saisie entrées sorties'!E49)</f>
        <v/>
      </c>
      <c r="D51" s="6" t="str">
        <f>IF('saisie entrées sorties'!F49="","",'saisie entrées sorties'!F49)</f>
        <v/>
      </c>
      <c r="E51" s="9" t="str">
        <f>IF('saisie entrées sorties'!G49="","",'saisie entrées sorties'!G49)</f>
        <v/>
      </c>
      <c r="F51" s="6" t="str">
        <f>IF('saisie entrées sorties'!H49="","",'saisie entrées sorties'!H49)</f>
        <v/>
      </c>
    </row>
    <row r="52" spans="1:6" hidden="1" x14ac:dyDescent="0.25">
      <c r="A52" s="1" t="str">
        <f>IF('saisie entrées sorties'!C50="","",'saisie entrées sorties'!C50)</f>
        <v/>
      </c>
      <c r="B52" s="1" t="str">
        <f>IF('saisie entrées sorties'!D50="","",'saisie entrées sorties'!D50)</f>
        <v/>
      </c>
      <c r="C52" s="6" t="str">
        <f>IF('saisie entrées sorties'!E50="","",'saisie entrées sorties'!E50)</f>
        <v/>
      </c>
      <c r="D52" s="6" t="str">
        <f>IF('saisie entrées sorties'!F50="","",'saisie entrées sorties'!F50)</f>
        <v/>
      </c>
      <c r="E52" s="9" t="str">
        <f>IF('saisie entrées sorties'!G50="","",'saisie entrées sorties'!G50)</f>
        <v/>
      </c>
      <c r="F52" s="6" t="str">
        <f>IF('saisie entrées sorties'!H50="","",'saisie entrées sorties'!H50)</f>
        <v/>
      </c>
    </row>
    <row r="53" spans="1:6" hidden="1" x14ac:dyDescent="0.25">
      <c r="A53" s="1" t="str">
        <f>IF('saisie entrées sorties'!C51="","",'saisie entrées sorties'!C51)</f>
        <v/>
      </c>
      <c r="B53" s="1" t="str">
        <f>IF('saisie entrées sorties'!D51="","",'saisie entrées sorties'!D51)</f>
        <v/>
      </c>
      <c r="C53" s="6" t="str">
        <f>IF('saisie entrées sorties'!E51="","",'saisie entrées sorties'!E51)</f>
        <v/>
      </c>
      <c r="D53" s="6" t="str">
        <f>IF('saisie entrées sorties'!F51="","",'saisie entrées sorties'!F51)</f>
        <v/>
      </c>
      <c r="E53" s="9" t="str">
        <f>IF('saisie entrées sorties'!G51="","",'saisie entrées sorties'!G51)</f>
        <v/>
      </c>
      <c r="F53" s="6" t="str">
        <f>IF('saisie entrées sorties'!H51="","",'saisie entrées sorties'!H51)</f>
        <v/>
      </c>
    </row>
    <row r="54" spans="1:6" hidden="1" x14ac:dyDescent="0.25">
      <c r="A54" s="1" t="str">
        <f>IF('saisie entrées sorties'!C52="","",'saisie entrées sorties'!C52)</f>
        <v/>
      </c>
      <c r="B54" s="1" t="str">
        <f>IF('saisie entrées sorties'!D52="","",'saisie entrées sorties'!D52)</f>
        <v/>
      </c>
      <c r="C54" s="6" t="str">
        <f>IF('saisie entrées sorties'!E52="","",'saisie entrées sorties'!E52)</f>
        <v/>
      </c>
      <c r="D54" s="6" t="str">
        <f>IF('saisie entrées sorties'!F52="","",'saisie entrées sorties'!F52)</f>
        <v/>
      </c>
      <c r="E54" s="9" t="str">
        <f>IF('saisie entrées sorties'!G52="","",'saisie entrées sorties'!G52)</f>
        <v/>
      </c>
      <c r="F54" s="6" t="str">
        <f>IF('saisie entrées sorties'!H52="","",'saisie entrées sorties'!H52)</f>
        <v/>
      </c>
    </row>
    <row r="55" spans="1:6" hidden="1" x14ac:dyDescent="0.25">
      <c r="A55" s="1" t="str">
        <f>IF('saisie entrées sorties'!C53="","",'saisie entrées sorties'!C53)</f>
        <v/>
      </c>
      <c r="B55" s="1" t="str">
        <f>IF('saisie entrées sorties'!D53="","",'saisie entrées sorties'!D53)</f>
        <v/>
      </c>
      <c r="C55" s="6" t="str">
        <f>IF('saisie entrées sorties'!E53="","",'saisie entrées sorties'!E53)</f>
        <v/>
      </c>
      <c r="D55" s="6" t="str">
        <f>IF('saisie entrées sorties'!F53="","",'saisie entrées sorties'!F53)</f>
        <v/>
      </c>
      <c r="E55" s="9" t="str">
        <f>IF('saisie entrées sorties'!G53="","",'saisie entrées sorties'!G53)</f>
        <v/>
      </c>
      <c r="F55" s="6" t="str">
        <f>IF('saisie entrées sorties'!H53="","",'saisie entrées sorties'!H53)</f>
        <v/>
      </c>
    </row>
    <row r="56" spans="1:6" hidden="1" x14ac:dyDescent="0.25">
      <c r="A56" s="1" t="str">
        <f>IF('saisie entrées sorties'!C54="","",'saisie entrées sorties'!C54)</f>
        <v/>
      </c>
      <c r="B56" s="1" t="str">
        <f>IF('saisie entrées sorties'!D54="","",'saisie entrées sorties'!D54)</f>
        <v/>
      </c>
      <c r="C56" s="6" t="str">
        <f>IF('saisie entrées sorties'!E54="","",'saisie entrées sorties'!E54)</f>
        <v/>
      </c>
      <c r="D56" s="6" t="str">
        <f>IF('saisie entrées sorties'!F54="","",'saisie entrées sorties'!F54)</f>
        <v/>
      </c>
      <c r="E56" s="9" t="str">
        <f>IF('saisie entrées sorties'!G54="","",'saisie entrées sorties'!G54)</f>
        <v/>
      </c>
      <c r="F56" s="6" t="str">
        <f>IF('saisie entrées sorties'!H54="","",'saisie entrées sorties'!H54)</f>
        <v/>
      </c>
    </row>
    <row r="57" spans="1:6" hidden="1" x14ac:dyDescent="0.25">
      <c r="A57" s="1" t="str">
        <f>IF('saisie entrées sorties'!C55="","",'saisie entrées sorties'!C55)</f>
        <v/>
      </c>
      <c r="B57" s="1" t="str">
        <f>IF('saisie entrées sorties'!D55="","",'saisie entrées sorties'!D55)</f>
        <v/>
      </c>
      <c r="C57" s="6" t="str">
        <f>IF('saisie entrées sorties'!E55="","",'saisie entrées sorties'!E55)</f>
        <v/>
      </c>
      <c r="D57" s="6" t="str">
        <f>IF('saisie entrées sorties'!F55="","",'saisie entrées sorties'!F55)</f>
        <v/>
      </c>
      <c r="E57" s="9" t="str">
        <f>IF('saisie entrées sorties'!G55="","",'saisie entrées sorties'!G55)</f>
        <v/>
      </c>
      <c r="F57" s="6" t="str">
        <f>IF('saisie entrées sorties'!H55="","",'saisie entrées sorties'!H55)</f>
        <v/>
      </c>
    </row>
    <row r="58" spans="1:6" hidden="1" x14ac:dyDescent="0.25">
      <c r="A58" s="1" t="str">
        <f>IF('saisie entrées sorties'!C56="","",'saisie entrées sorties'!C56)</f>
        <v/>
      </c>
      <c r="B58" s="1" t="str">
        <f>IF('saisie entrées sorties'!D56="","",'saisie entrées sorties'!D56)</f>
        <v/>
      </c>
      <c r="C58" s="6" t="str">
        <f>IF('saisie entrées sorties'!E56="","",'saisie entrées sorties'!E56)</f>
        <v/>
      </c>
      <c r="D58" s="6" t="str">
        <f>IF('saisie entrées sorties'!F56="","",'saisie entrées sorties'!F56)</f>
        <v/>
      </c>
      <c r="E58" s="9" t="str">
        <f>IF('saisie entrées sorties'!G56="","",'saisie entrées sorties'!G56)</f>
        <v/>
      </c>
      <c r="F58" s="6" t="str">
        <f>IF('saisie entrées sorties'!H56="","",'saisie entrées sorties'!H56)</f>
        <v/>
      </c>
    </row>
    <row r="59" spans="1:6" hidden="1" x14ac:dyDescent="0.25">
      <c r="A59" s="1" t="str">
        <f>IF('saisie entrées sorties'!C57="","",'saisie entrées sorties'!C57)</f>
        <v/>
      </c>
      <c r="B59" s="1" t="str">
        <f>IF('saisie entrées sorties'!D57="","",'saisie entrées sorties'!D57)</f>
        <v/>
      </c>
      <c r="C59" s="6" t="str">
        <f>IF('saisie entrées sorties'!E57="","",'saisie entrées sorties'!E57)</f>
        <v/>
      </c>
      <c r="D59" s="6" t="str">
        <f>IF('saisie entrées sorties'!F57="","",'saisie entrées sorties'!F57)</f>
        <v/>
      </c>
      <c r="E59" s="9" t="str">
        <f>IF('saisie entrées sorties'!G57="","",'saisie entrées sorties'!G57)</f>
        <v/>
      </c>
      <c r="F59" s="6" t="str">
        <f>IF('saisie entrées sorties'!H57="","",'saisie entrées sorties'!H57)</f>
        <v/>
      </c>
    </row>
    <row r="60" spans="1:6" hidden="1" x14ac:dyDescent="0.25">
      <c r="A60" s="1" t="str">
        <f>IF('saisie entrées sorties'!C58="","",'saisie entrées sorties'!C58)</f>
        <v/>
      </c>
      <c r="B60" s="1" t="str">
        <f>IF('saisie entrées sorties'!D58="","",'saisie entrées sorties'!D58)</f>
        <v/>
      </c>
      <c r="C60" s="6" t="str">
        <f>IF('saisie entrées sorties'!E58="","",'saisie entrées sorties'!E58)</f>
        <v/>
      </c>
      <c r="D60" s="6" t="str">
        <f>IF('saisie entrées sorties'!F58="","",'saisie entrées sorties'!F58)</f>
        <v/>
      </c>
      <c r="E60" s="9" t="str">
        <f>IF('saisie entrées sorties'!G58="","",'saisie entrées sorties'!G58)</f>
        <v/>
      </c>
      <c r="F60" s="6" t="str">
        <f>IF('saisie entrées sorties'!H58="","",'saisie entrées sorties'!H58)</f>
        <v/>
      </c>
    </row>
    <row r="61" spans="1:6" hidden="1" x14ac:dyDescent="0.25">
      <c r="A61" s="1" t="str">
        <f>IF('saisie entrées sorties'!C59="","",'saisie entrées sorties'!C59)</f>
        <v/>
      </c>
      <c r="B61" s="1" t="str">
        <f>IF('saisie entrées sorties'!D59="","",'saisie entrées sorties'!D59)</f>
        <v/>
      </c>
      <c r="C61" s="6" t="str">
        <f>IF('saisie entrées sorties'!E59="","",'saisie entrées sorties'!E59)</f>
        <v/>
      </c>
      <c r="D61" s="6" t="str">
        <f>IF('saisie entrées sorties'!F59="","",'saisie entrées sorties'!F59)</f>
        <v/>
      </c>
      <c r="E61" s="9" t="str">
        <f>IF('saisie entrées sorties'!G59="","",'saisie entrées sorties'!G59)</f>
        <v/>
      </c>
      <c r="F61" s="6" t="str">
        <f>IF('saisie entrées sorties'!H59="","",'saisie entrées sorties'!H59)</f>
        <v/>
      </c>
    </row>
    <row r="62" spans="1:6" hidden="1" x14ac:dyDescent="0.25">
      <c r="A62" s="1" t="str">
        <f>IF('saisie entrées sorties'!C60="","",'saisie entrées sorties'!C60)</f>
        <v/>
      </c>
      <c r="B62" s="1" t="str">
        <f>IF('saisie entrées sorties'!D60="","",'saisie entrées sorties'!D60)</f>
        <v/>
      </c>
      <c r="C62" s="6" t="str">
        <f>IF('saisie entrées sorties'!E60="","",'saisie entrées sorties'!E60)</f>
        <v/>
      </c>
      <c r="D62" s="6" t="str">
        <f>IF('saisie entrées sorties'!F60="","",'saisie entrées sorties'!F60)</f>
        <v/>
      </c>
      <c r="E62" s="9" t="str">
        <f>IF('saisie entrées sorties'!G60="","",'saisie entrées sorties'!G60)</f>
        <v/>
      </c>
      <c r="F62" s="6" t="str">
        <f>IF('saisie entrées sorties'!H60="","",'saisie entrées sorties'!H60)</f>
        <v/>
      </c>
    </row>
    <row r="63" spans="1:6" hidden="1" x14ac:dyDescent="0.25">
      <c r="A63" s="1" t="str">
        <f>IF('saisie entrées sorties'!C61="","",'saisie entrées sorties'!C61)</f>
        <v/>
      </c>
      <c r="B63" s="1" t="str">
        <f>IF('saisie entrées sorties'!D61="","",'saisie entrées sorties'!D61)</f>
        <v/>
      </c>
      <c r="C63" s="6" t="str">
        <f>IF('saisie entrées sorties'!E61="","",'saisie entrées sorties'!E61)</f>
        <v/>
      </c>
      <c r="D63" s="6" t="str">
        <f>IF('saisie entrées sorties'!F61="","",'saisie entrées sorties'!F61)</f>
        <v/>
      </c>
      <c r="E63" s="9" t="str">
        <f>IF('saisie entrées sorties'!G61="","",'saisie entrées sorties'!G61)</f>
        <v/>
      </c>
      <c r="F63" s="6" t="str">
        <f>IF('saisie entrées sorties'!H61="","",'saisie entrées sorties'!H61)</f>
        <v/>
      </c>
    </row>
    <row r="64" spans="1:6" hidden="1" x14ac:dyDescent="0.25">
      <c r="A64" s="1" t="str">
        <f>IF('saisie entrées sorties'!C62="","",'saisie entrées sorties'!C62)</f>
        <v/>
      </c>
      <c r="B64" s="1" t="str">
        <f>IF('saisie entrées sorties'!D62="","",'saisie entrées sorties'!D62)</f>
        <v/>
      </c>
      <c r="C64" s="6" t="str">
        <f>IF('saisie entrées sorties'!E62="","",'saisie entrées sorties'!E62)</f>
        <v/>
      </c>
      <c r="D64" s="6" t="str">
        <f>IF('saisie entrées sorties'!F62="","",'saisie entrées sorties'!F62)</f>
        <v/>
      </c>
      <c r="E64" s="9" t="str">
        <f>IF('saisie entrées sorties'!G62="","",'saisie entrées sorties'!G62)</f>
        <v/>
      </c>
      <c r="F64" s="6" t="str">
        <f>IF('saisie entrées sorties'!H62="","",'saisie entrées sorties'!H62)</f>
        <v/>
      </c>
    </row>
    <row r="65" spans="1:6" hidden="1" x14ac:dyDescent="0.25">
      <c r="A65" s="1" t="str">
        <f>IF('saisie entrées sorties'!C63="","",'saisie entrées sorties'!C63)</f>
        <v/>
      </c>
      <c r="B65" s="1" t="str">
        <f>IF('saisie entrées sorties'!D63="","",'saisie entrées sorties'!D63)</f>
        <v/>
      </c>
      <c r="C65" s="6" t="str">
        <f>IF('saisie entrées sorties'!E63="","",'saisie entrées sorties'!E63)</f>
        <v/>
      </c>
      <c r="D65" s="6" t="str">
        <f>IF('saisie entrées sorties'!F63="","",'saisie entrées sorties'!F63)</f>
        <v/>
      </c>
      <c r="E65" s="9" t="str">
        <f>IF('saisie entrées sorties'!G63="","",'saisie entrées sorties'!G63)</f>
        <v/>
      </c>
      <c r="F65" s="6" t="str">
        <f>IF('saisie entrées sorties'!H63="","",'saisie entrées sorties'!H63)</f>
        <v/>
      </c>
    </row>
    <row r="66" spans="1:6" hidden="1" x14ac:dyDescent="0.25">
      <c r="A66" s="1" t="str">
        <f>IF('saisie entrées sorties'!C64="","",'saisie entrées sorties'!C64)</f>
        <v/>
      </c>
      <c r="B66" s="1" t="str">
        <f>IF('saisie entrées sorties'!D64="","",'saisie entrées sorties'!D64)</f>
        <v/>
      </c>
      <c r="C66" s="6" t="str">
        <f>IF('saisie entrées sorties'!E64="","",'saisie entrées sorties'!E64)</f>
        <v/>
      </c>
      <c r="D66" s="6" t="str">
        <f>IF('saisie entrées sorties'!F64="","",'saisie entrées sorties'!F64)</f>
        <v/>
      </c>
      <c r="E66" s="9" t="str">
        <f>IF('saisie entrées sorties'!G64="","",'saisie entrées sorties'!G64)</f>
        <v/>
      </c>
      <c r="F66" s="6" t="str">
        <f>IF('saisie entrées sorties'!H64="","",'saisie entrées sorties'!H64)</f>
        <v/>
      </c>
    </row>
    <row r="67" spans="1:6" hidden="1" x14ac:dyDescent="0.25">
      <c r="A67" s="1" t="str">
        <f>IF('saisie entrées sorties'!C65="","",'saisie entrées sorties'!C65)</f>
        <v/>
      </c>
      <c r="B67" s="1" t="str">
        <f>IF('saisie entrées sorties'!D65="","",'saisie entrées sorties'!D65)</f>
        <v/>
      </c>
      <c r="C67" s="6" t="str">
        <f>IF('saisie entrées sorties'!E65="","",'saisie entrées sorties'!E65)</f>
        <v/>
      </c>
      <c r="D67" s="6" t="str">
        <f>IF('saisie entrées sorties'!F65="","",'saisie entrées sorties'!F65)</f>
        <v/>
      </c>
      <c r="E67" s="9" t="str">
        <f>IF('saisie entrées sorties'!G65="","",'saisie entrées sorties'!G65)</f>
        <v/>
      </c>
      <c r="F67" s="6" t="str">
        <f>IF('saisie entrées sorties'!H65="","",'saisie entrées sorties'!H65)</f>
        <v/>
      </c>
    </row>
    <row r="68" spans="1:6" hidden="1" x14ac:dyDescent="0.25">
      <c r="A68" s="1" t="str">
        <f>IF('saisie entrées sorties'!C66="","",'saisie entrées sorties'!C66)</f>
        <v/>
      </c>
      <c r="B68" s="1" t="str">
        <f>IF('saisie entrées sorties'!D66="","",'saisie entrées sorties'!D66)</f>
        <v/>
      </c>
      <c r="C68" s="6" t="str">
        <f>IF('saisie entrées sorties'!E66="","",'saisie entrées sorties'!E66)</f>
        <v/>
      </c>
      <c r="D68" s="6" t="str">
        <f>IF('saisie entrées sorties'!F66="","",'saisie entrées sorties'!F66)</f>
        <v/>
      </c>
      <c r="E68" s="9" t="str">
        <f>IF('saisie entrées sorties'!G66="","",'saisie entrées sorties'!G66)</f>
        <v/>
      </c>
      <c r="F68" s="6" t="str">
        <f>IF('saisie entrées sorties'!H66="","",'saisie entrées sorties'!H66)</f>
        <v/>
      </c>
    </row>
    <row r="69" spans="1:6" hidden="1" x14ac:dyDescent="0.25">
      <c r="A69" s="1" t="str">
        <f>IF('saisie entrées sorties'!C67="","",'saisie entrées sorties'!C67)</f>
        <v/>
      </c>
      <c r="B69" s="1" t="str">
        <f>IF('saisie entrées sorties'!D67="","",'saisie entrées sorties'!D67)</f>
        <v/>
      </c>
      <c r="C69" s="6" t="str">
        <f>IF('saisie entrées sorties'!E67="","",'saisie entrées sorties'!E67)</f>
        <v/>
      </c>
      <c r="D69" s="6" t="str">
        <f>IF('saisie entrées sorties'!F67="","",'saisie entrées sorties'!F67)</f>
        <v/>
      </c>
      <c r="E69" s="9" t="str">
        <f>IF('saisie entrées sorties'!G67="","",'saisie entrées sorties'!G67)</f>
        <v/>
      </c>
      <c r="F69" s="6" t="str">
        <f>IF('saisie entrées sorties'!H67="","",'saisie entrées sorties'!H67)</f>
        <v/>
      </c>
    </row>
    <row r="70" spans="1:6" hidden="1" x14ac:dyDescent="0.25">
      <c r="A70" s="1" t="str">
        <f>IF('saisie entrées sorties'!C68="","",'saisie entrées sorties'!C68)</f>
        <v/>
      </c>
      <c r="B70" s="1" t="str">
        <f>IF('saisie entrées sorties'!D68="","",'saisie entrées sorties'!D68)</f>
        <v/>
      </c>
      <c r="C70" s="6" t="str">
        <f>IF('saisie entrées sorties'!E68="","",'saisie entrées sorties'!E68)</f>
        <v/>
      </c>
      <c r="D70" s="6" t="str">
        <f>IF('saisie entrées sorties'!F68="","",'saisie entrées sorties'!F68)</f>
        <v/>
      </c>
      <c r="E70" s="9" t="str">
        <f>IF('saisie entrées sorties'!G68="","",'saisie entrées sorties'!G68)</f>
        <v/>
      </c>
      <c r="F70" s="6" t="str">
        <f>IF('saisie entrées sorties'!H68="","",'saisie entrées sorties'!H68)</f>
        <v/>
      </c>
    </row>
    <row r="71" spans="1:6" hidden="1" x14ac:dyDescent="0.25">
      <c r="A71" s="1" t="str">
        <f>IF('saisie entrées sorties'!C69="","",'saisie entrées sorties'!C69)</f>
        <v/>
      </c>
      <c r="B71" s="1" t="str">
        <f>IF('saisie entrées sorties'!D69="","",'saisie entrées sorties'!D69)</f>
        <v/>
      </c>
      <c r="C71" s="6" t="str">
        <f>IF('saisie entrées sorties'!E69="","",'saisie entrées sorties'!E69)</f>
        <v/>
      </c>
      <c r="D71" s="6" t="str">
        <f>IF('saisie entrées sorties'!F69="","",'saisie entrées sorties'!F69)</f>
        <v/>
      </c>
      <c r="E71" s="9" t="str">
        <f>IF('saisie entrées sorties'!G69="","",'saisie entrées sorties'!G69)</f>
        <v/>
      </c>
      <c r="F71" s="6" t="str">
        <f>IF('saisie entrées sorties'!H69="","",'saisie entrées sorties'!H69)</f>
        <v/>
      </c>
    </row>
    <row r="72" spans="1:6" hidden="1" x14ac:dyDescent="0.25">
      <c r="A72" s="1" t="str">
        <f>IF('saisie entrées sorties'!C70="","",'saisie entrées sorties'!C70)</f>
        <v/>
      </c>
      <c r="B72" s="1" t="str">
        <f>IF('saisie entrées sorties'!D70="","",'saisie entrées sorties'!D70)</f>
        <v/>
      </c>
      <c r="C72" s="6" t="str">
        <f>IF('saisie entrées sorties'!E70="","",'saisie entrées sorties'!E70)</f>
        <v/>
      </c>
      <c r="D72" s="6" t="str">
        <f>IF('saisie entrées sorties'!F70="","",'saisie entrées sorties'!F70)</f>
        <v/>
      </c>
      <c r="E72" s="9" t="str">
        <f>IF('saisie entrées sorties'!G70="","",'saisie entrées sorties'!G70)</f>
        <v/>
      </c>
      <c r="F72" s="6" t="str">
        <f>IF('saisie entrées sorties'!H70="","",'saisie entrées sorties'!H70)</f>
        <v/>
      </c>
    </row>
    <row r="73" spans="1:6" hidden="1" x14ac:dyDescent="0.25">
      <c r="A73" s="1" t="str">
        <f>IF('saisie entrées sorties'!C71="","",'saisie entrées sorties'!C71)</f>
        <v/>
      </c>
      <c r="B73" s="1" t="str">
        <f>IF('saisie entrées sorties'!D71="","",'saisie entrées sorties'!D71)</f>
        <v/>
      </c>
      <c r="C73" s="6" t="str">
        <f>IF('saisie entrées sorties'!E71="","",'saisie entrées sorties'!E71)</f>
        <v/>
      </c>
      <c r="D73" s="6" t="str">
        <f>IF('saisie entrées sorties'!F71="","",'saisie entrées sorties'!F71)</f>
        <v/>
      </c>
      <c r="E73" s="9" t="str">
        <f>IF('saisie entrées sorties'!G71="","",'saisie entrées sorties'!G71)</f>
        <v/>
      </c>
      <c r="F73" s="6" t="str">
        <f>IF('saisie entrées sorties'!H71="","",'saisie entrées sorties'!H71)</f>
        <v/>
      </c>
    </row>
    <row r="74" spans="1:6" hidden="1" x14ac:dyDescent="0.25">
      <c r="A74" s="1" t="str">
        <f>IF('saisie entrées sorties'!C72="","",'saisie entrées sorties'!C72)</f>
        <v/>
      </c>
      <c r="B74" s="1" t="str">
        <f>IF('saisie entrées sorties'!D72="","",'saisie entrées sorties'!D72)</f>
        <v/>
      </c>
      <c r="C74" s="6" t="str">
        <f>IF('saisie entrées sorties'!E72="","",'saisie entrées sorties'!E72)</f>
        <v/>
      </c>
      <c r="D74" s="6" t="str">
        <f>IF('saisie entrées sorties'!F72="","",'saisie entrées sorties'!F72)</f>
        <v/>
      </c>
      <c r="E74" s="9" t="str">
        <f>IF('saisie entrées sorties'!G72="","",'saisie entrées sorties'!G72)</f>
        <v/>
      </c>
      <c r="F74" s="6" t="str">
        <f>IF('saisie entrées sorties'!H72="","",'saisie entrées sorties'!H72)</f>
        <v/>
      </c>
    </row>
    <row r="75" spans="1:6" hidden="1" x14ac:dyDescent="0.25">
      <c r="A75" s="1" t="str">
        <f>IF('saisie entrées sorties'!C73="","",'saisie entrées sorties'!C73)</f>
        <v/>
      </c>
      <c r="B75" s="1" t="str">
        <f>IF('saisie entrées sorties'!D73="","",'saisie entrées sorties'!D73)</f>
        <v/>
      </c>
      <c r="C75" s="6" t="str">
        <f>IF('saisie entrées sorties'!E73="","",'saisie entrées sorties'!E73)</f>
        <v/>
      </c>
      <c r="D75" s="6" t="str">
        <f>IF('saisie entrées sorties'!F73="","",'saisie entrées sorties'!F73)</f>
        <v/>
      </c>
      <c r="E75" s="9" t="str">
        <f>IF('saisie entrées sorties'!G73="","",'saisie entrées sorties'!G73)</f>
        <v/>
      </c>
      <c r="F75" s="6" t="str">
        <f>IF('saisie entrées sorties'!H73="","",'saisie entrées sorties'!H73)</f>
        <v/>
      </c>
    </row>
    <row r="76" spans="1:6" hidden="1" x14ac:dyDescent="0.25">
      <c r="A76" s="1" t="str">
        <f>IF('saisie entrées sorties'!C74="","",'saisie entrées sorties'!C74)</f>
        <v/>
      </c>
      <c r="B76" s="1" t="str">
        <f>IF('saisie entrées sorties'!D74="","",'saisie entrées sorties'!D74)</f>
        <v/>
      </c>
      <c r="C76" s="6" t="str">
        <f>IF('saisie entrées sorties'!E74="","",'saisie entrées sorties'!E74)</f>
        <v/>
      </c>
      <c r="D76" s="6" t="str">
        <f>IF('saisie entrées sorties'!F74="","",'saisie entrées sorties'!F74)</f>
        <v/>
      </c>
      <c r="E76" s="9" t="str">
        <f>IF('saisie entrées sorties'!G74="","",'saisie entrées sorties'!G74)</f>
        <v/>
      </c>
      <c r="F76" s="6" t="str">
        <f>IF('saisie entrées sorties'!H74="","",'saisie entrées sorties'!H74)</f>
        <v/>
      </c>
    </row>
    <row r="77" spans="1:6" hidden="1" x14ac:dyDescent="0.25">
      <c r="A77" s="1" t="str">
        <f>IF('saisie entrées sorties'!C75="","",'saisie entrées sorties'!C75)</f>
        <v/>
      </c>
      <c r="B77" s="1" t="str">
        <f>IF('saisie entrées sorties'!D75="","",'saisie entrées sorties'!D75)</f>
        <v/>
      </c>
      <c r="C77" s="6" t="str">
        <f>IF('saisie entrées sorties'!E75="","",'saisie entrées sorties'!E75)</f>
        <v/>
      </c>
      <c r="D77" s="6" t="str">
        <f>IF('saisie entrées sorties'!F75="","",'saisie entrées sorties'!F75)</f>
        <v/>
      </c>
      <c r="E77" s="9" t="str">
        <f>IF('saisie entrées sorties'!G75="","",'saisie entrées sorties'!G75)</f>
        <v/>
      </c>
      <c r="F77" s="6" t="str">
        <f>IF('saisie entrées sorties'!H75="","",'saisie entrées sorties'!H75)</f>
        <v/>
      </c>
    </row>
    <row r="78" spans="1:6" hidden="1" x14ac:dyDescent="0.25">
      <c r="A78" s="1" t="str">
        <f>IF('saisie entrées sorties'!C76="","",'saisie entrées sorties'!C76)</f>
        <v/>
      </c>
      <c r="B78" s="1" t="str">
        <f>IF('saisie entrées sorties'!D76="","",'saisie entrées sorties'!D76)</f>
        <v/>
      </c>
      <c r="C78" s="6" t="str">
        <f>IF('saisie entrées sorties'!E76="","",'saisie entrées sorties'!E76)</f>
        <v/>
      </c>
      <c r="D78" s="6" t="str">
        <f>IF('saisie entrées sorties'!F76="","",'saisie entrées sorties'!F76)</f>
        <v/>
      </c>
      <c r="E78" s="9" t="str">
        <f>IF('saisie entrées sorties'!G76="","",'saisie entrées sorties'!G76)</f>
        <v/>
      </c>
      <c r="F78" s="6" t="str">
        <f>IF('saisie entrées sorties'!H76="","",'saisie entrées sorties'!H76)</f>
        <v/>
      </c>
    </row>
    <row r="79" spans="1:6" hidden="1" x14ac:dyDescent="0.25">
      <c r="A79" s="1" t="str">
        <f>IF('saisie entrées sorties'!C77="","",'saisie entrées sorties'!C77)</f>
        <v/>
      </c>
      <c r="B79" s="1" t="str">
        <f>IF('saisie entrées sorties'!D77="","",'saisie entrées sorties'!D77)</f>
        <v/>
      </c>
      <c r="C79" s="6" t="str">
        <f>IF('saisie entrées sorties'!E77="","",'saisie entrées sorties'!E77)</f>
        <v/>
      </c>
      <c r="D79" s="6" t="str">
        <f>IF('saisie entrées sorties'!F77="","",'saisie entrées sorties'!F77)</f>
        <v/>
      </c>
      <c r="E79" s="9" t="str">
        <f>IF('saisie entrées sorties'!G77="","",'saisie entrées sorties'!G77)</f>
        <v/>
      </c>
      <c r="F79" s="6" t="str">
        <f>IF('saisie entrées sorties'!H77="","",'saisie entrées sorties'!H77)</f>
        <v/>
      </c>
    </row>
    <row r="80" spans="1:6" hidden="1" x14ac:dyDescent="0.25">
      <c r="A80" s="1" t="str">
        <f>IF('saisie entrées sorties'!C78="","",'saisie entrées sorties'!C78)</f>
        <v/>
      </c>
      <c r="B80" s="1" t="str">
        <f>IF('saisie entrées sorties'!D78="","",'saisie entrées sorties'!D78)</f>
        <v/>
      </c>
      <c r="C80" s="6" t="str">
        <f>IF('saisie entrées sorties'!E78="","",'saisie entrées sorties'!E78)</f>
        <v/>
      </c>
      <c r="D80" s="6" t="str">
        <f>IF('saisie entrées sorties'!F78="","",'saisie entrées sorties'!F78)</f>
        <v/>
      </c>
      <c r="E80" s="9" t="str">
        <f>IF('saisie entrées sorties'!G78="","",'saisie entrées sorties'!G78)</f>
        <v/>
      </c>
      <c r="F80" s="6" t="str">
        <f>IF('saisie entrées sorties'!H78="","",'saisie entrées sorties'!H78)</f>
        <v/>
      </c>
    </row>
    <row r="81" spans="1:6" hidden="1" x14ac:dyDescent="0.25">
      <c r="A81" s="1" t="str">
        <f>IF('saisie entrées sorties'!C79="","",'saisie entrées sorties'!C79)</f>
        <v/>
      </c>
      <c r="B81" s="1" t="str">
        <f>IF('saisie entrées sorties'!D79="","",'saisie entrées sorties'!D79)</f>
        <v/>
      </c>
      <c r="C81" s="6" t="str">
        <f>IF('saisie entrées sorties'!E79="","",'saisie entrées sorties'!E79)</f>
        <v/>
      </c>
      <c r="D81" s="6" t="str">
        <f>IF('saisie entrées sorties'!F79="","",'saisie entrées sorties'!F79)</f>
        <v/>
      </c>
      <c r="E81" s="9" t="str">
        <f>IF('saisie entrées sorties'!G79="","",'saisie entrées sorties'!G79)</f>
        <v/>
      </c>
      <c r="F81" s="6" t="str">
        <f>IF('saisie entrées sorties'!H79="","",'saisie entrées sorties'!H79)</f>
        <v/>
      </c>
    </row>
    <row r="82" spans="1:6" hidden="1" x14ac:dyDescent="0.25">
      <c r="A82" s="1" t="str">
        <f>IF('saisie entrées sorties'!C80="","",'saisie entrées sorties'!C80)</f>
        <v/>
      </c>
      <c r="B82" s="1" t="str">
        <f>IF('saisie entrées sorties'!D80="","",'saisie entrées sorties'!D80)</f>
        <v/>
      </c>
      <c r="C82" s="6" t="str">
        <f>IF('saisie entrées sorties'!E80="","",'saisie entrées sorties'!E80)</f>
        <v/>
      </c>
      <c r="D82" s="6" t="str">
        <f>IF('saisie entrées sorties'!F80="","",'saisie entrées sorties'!F80)</f>
        <v/>
      </c>
      <c r="E82" s="9" t="str">
        <f>IF('saisie entrées sorties'!G80="","",'saisie entrées sorties'!G80)</f>
        <v/>
      </c>
      <c r="F82" s="6" t="str">
        <f>IF('saisie entrées sorties'!H80="","",'saisie entrées sorties'!H80)</f>
        <v/>
      </c>
    </row>
    <row r="83" spans="1:6" hidden="1" x14ac:dyDescent="0.25">
      <c r="A83" s="1" t="str">
        <f>IF('saisie entrées sorties'!C81="","",'saisie entrées sorties'!C81)</f>
        <v/>
      </c>
      <c r="B83" s="1" t="str">
        <f>IF('saisie entrées sorties'!D81="","",'saisie entrées sorties'!D81)</f>
        <v/>
      </c>
      <c r="C83" s="6" t="str">
        <f>IF('saisie entrées sorties'!E81="","",'saisie entrées sorties'!E81)</f>
        <v/>
      </c>
      <c r="D83" s="6" t="str">
        <f>IF('saisie entrées sorties'!F81="","",'saisie entrées sorties'!F81)</f>
        <v/>
      </c>
      <c r="E83" s="9" t="str">
        <f>IF('saisie entrées sorties'!G81="","",'saisie entrées sorties'!G81)</f>
        <v/>
      </c>
      <c r="F83" s="6" t="str">
        <f>IF('saisie entrées sorties'!H81="","",'saisie entrées sorties'!H81)</f>
        <v/>
      </c>
    </row>
    <row r="84" spans="1:6" hidden="1" x14ac:dyDescent="0.25">
      <c r="A84" s="1" t="str">
        <f>IF('saisie entrées sorties'!C82="","",'saisie entrées sorties'!C82)</f>
        <v/>
      </c>
      <c r="B84" s="1" t="str">
        <f>IF('saisie entrées sorties'!D82="","",'saisie entrées sorties'!D82)</f>
        <v/>
      </c>
      <c r="C84" s="6" t="str">
        <f>IF('saisie entrées sorties'!E82="","",'saisie entrées sorties'!E82)</f>
        <v/>
      </c>
      <c r="D84" s="6" t="str">
        <f>IF('saisie entrées sorties'!F82="","",'saisie entrées sorties'!F82)</f>
        <v/>
      </c>
      <c r="E84" s="9" t="str">
        <f>IF('saisie entrées sorties'!G82="","",'saisie entrées sorties'!G82)</f>
        <v/>
      </c>
      <c r="F84" s="6" t="str">
        <f>IF('saisie entrées sorties'!H82="","",'saisie entrées sorties'!H82)</f>
        <v/>
      </c>
    </row>
    <row r="85" spans="1:6" hidden="1" x14ac:dyDescent="0.25">
      <c r="A85" s="1" t="str">
        <f>IF('saisie entrées sorties'!C83="","",'saisie entrées sorties'!C83)</f>
        <v/>
      </c>
      <c r="B85" s="1" t="str">
        <f>IF('saisie entrées sorties'!D83="","",'saisie entrées sorties'!D83)</f>
        <v/>
      </c>
      <c r="C85" s="6" t="str">
        <f>IF('saisie entrées sorties'!E83="","",'saisie entrées sorties'!E83)</f>
        <v/>
      </c>
      <c r="D85" s="6" t="str">
        <f>IF('saisie entrées sorties'!F83="","",'saisie entrées sorties'!F83)</f>
        <v/>
      </c>
      <c r="E85" s="9" t="str">
        <f>IF('saisie entrées sorties'!G83="","",'saisie entrées sorties'!G83)</f>
        <v/>
      </c>
      <c r="F85" s="6" t="str">
        <f>IF('saisie entrées sorties'!H83="","",'saisie entrées sorties'!H83)</f>
        <v/>
      </c>
    </row>
    <row r="86" spans="1:6" hidden="1" x14ac:dyDescent="0.25">
      <c r="A86" s="1" t="str">
        <f>IF('saisie entrées sorties'!C84="","",'saisie entrées sorties'!C84)</f>
        <v/>
      </c>
      <c r="B86" s="1" t="str">
        <f>IF('saisie entrées sorties'!D84="","",'saisie entrées sorties'!D84)</f>
        <v/>
      </c>
      <c r="C86" s="6" t="str">
        <f>IF('saisie entrées sorties'!E84="","",'saisie entrées sorties'!E84)</f>
        <v/>
      </c>
      <c r="D86" s="6" t="str">
        <f>IF('saisie entrées sorties'!F84="","",'saisie entrées sorties'!F84)</f>
        <v/>
      </c>
      <c r="E86" s="9" t="str">
        <f>IF('saisie entrées sorties'!G84="","",'saisie entrées sorties'!G84)</f>
        <v/>
      </c>
      <c r="F86" s="6" t="str">
        <f>IF('saisie entrées sorties'!H84="","",'saisie entrées sorties'!H84)</f>
        <v/>
      </c>
    </row>
    <row r="87" spans="1:6" hidden="1" x14ac:dyDescent="0.25">
      <c r="A87" s="1" t="str">
        <f>IF('saisie entrées sorties'!C85="","",'saisie entrées sorties'!C85)</f>
        <v/>
      </c>
      <c r="B87" s="1" t="str">
        <f>IF('saisie entrées sorties'!D85="","",'saisie entrées sorties'!D85)</f>
        <v/>
      </c>
      <c r="C87" s="6" t="str">
        <f>IF('saisie entrées sorties'!E85="","",'saisie entrées sorties'!E85)</f>
        <v/>
      </c>
      <c r="D87" s="6" t="str">
        <f>IF('saisie entrées sorties'!F85="","",'saisie entrées sorties'!F85)</f>
        <v/>
      </c>
      <c r="E87" s="9" t="str">
        <f>IF('saisie entrées sorties'!G85="","",'saisie entrées sorties'!G85)</f>
        <v/>
      </c>
      <c r="F87" s="6" t="str">
        <f>IF('saisie entrées sorties'!H85="","",'saisie entrées sorties'!H85)</f>
        <v/>
      </c>
    </row>
    <row r="88" spans="1:6" hidden="1" x14ac:dyDescent="0.25">
      <c r="A88" s="1" t="str">
        <f>IF('saisie entrées sorties'!C86="","",'saisie entrées sorties'!C86)</f>
        <v/>
      </c>
      <c r="B88" s="1" t="str">
        <f>IF('saisie entrées sorties'!D86="","",'saisie entrées sorties'!D86)</f>
        <v/>
      </c>
      <c r="C88" s="6" t="str">
        <f>IF('saisie entrées sorties'!E86="","",'saisie entrées sorties'!E86)</f>
        <v/>
      </c>
      <c r="D88" s="6" t="str">
        <f>IF('saisie entrées sorties'!F86="","",'saisie entrées sorties'!F86)</f>
        <v/>
      </c>
      <c r="E88" s="9" t="str">
        <f>IF('saisie entrées sorties'!G86="","",'saisie entrées sorties'!G86)</f>
        <v/>
      </c>
      <c r="F88" s="6" t="str">
        <f>IF('saisie entrées sorties'!H86="","",'saisie entrées sorties'!H86)</f>
        <v/>
      </c>
    </row>
    <row r="89" spans="1:6" hidden="1" x14ac:dyDescent="0.25">
      <c r="A89" s="1" t="str">
        <f>IF('saisie entrées sorties'!C87="","",'saisie entrées sorties'!C87)</f>
        <v/>
      </c>
      <c r="B89" s="1" t="str">
        <f>IF('saisie entrées sorties'!D87="","",'saisie entrées sorties'!D87)</f>
        <v/>
      </c>
      <c r="C89" s="6" t="str">
        <f>IF('saisie entrées sorties'!E87="","",'saisie entrées sorties'!E87)</f>
        <v/>
      </c>
      <c r="D89" s="6" t="str">
        <f>IF('saisie entrées sorties'!F87="","",'saisie entrées sorties'!F87)</f>
        <v/>
      </c>
      <c r="E89" s="9" t="str">
        <f>IF('saisie entrées sorties'!G87="","",'saisie entrées sorties'!G87)</f>
        <v/>
      </c>
      <c r="F89" s="6" t="str">
        <f>IF('saisie entrées sorties'!H87="","",'saisie entrées sorties'!H87)</f>
        <v/>
      </c>
    </row>
    <row r="90" spans="1:6" hidden="1" x14ac:dyDescent="0.25">
      <c r="A90" s="1" t="str">
        <f>IF('saisie entrées sorties'!C88="","",'saisie entrées sorties'!C88)</f>
        <v/>
      </c>
      <c r="B90" s="1" t="str">
        <f>IF('saisie entrées sorties'!D88="","",'saisie entrées sorties'!D88)</f>
        <v/>
      </c>
      <c r="C90" s="6" t="str">
        <f>IF('saisie entrées sorties'!E88="","",'saisie entrées sorties'!E88)</f>
        <v/>
      </c>
      <c r="D90" s="6" t="str">
        <f>IF('saisie entrées sorties'!F88="","",'saisie entrées sorties'!F88)</f>
        <v/>
      </c>
      <c r="E90" s="9" t="str">
        <f>IF('saisie entrées sorties'!G88="","",'saisie entrées sorties'!G88)</f>
        <v/>
      </c>
      <c r="F90" s="6" t="str">
        <f>IF('saisie entrées sorties'!H88="","",'saisie entrées sorties'!H88)</f>
        <v/>
      </c>
    </row>
    <row r="91" spans="1:6" hidden="1" x14ac:dyDescent="0.25">
      <c r="A91" s="1" t="str">
        <f>IF('saisie entrées sorties'!C89="","",'saisie entrées sorties'!C89)</f>
        <v/>
      </c>
      <c r="B91" s="1" t="str">
        <f>IF('saisie entrées sorties'!D89="","",'saisie entrées sorties'!D89)</f>
        <v/>
      </c>
      <c r="C91" s="6" t="str">
        <f>IF('saisie entrées sorties'!E89="","",'saisie entrées sorties'!E89)</f>
        <v/>
      </c>
      <c r="D91" s="6" t="str">
        <f>IF('saisie entrées sorties'!F89="","",'saisie entrées sorties'!F89)</f>
        <v/>
      </c>
      <c r="E91" s="9" t="str">
        <f>IF('saisie entrées sorties'!G89="","",'saisie entrées sorties'!G89)</f>
        <v/>
      </c>
      <c r="F91" s="6" t="str">
        <f>IF('saisie entrées sorties'!H89="","",'saisie entrées sorties'!H89)</f>
        <v/>
      </c>
    </row>
    <row r="92" spans="1:6" hidden="1" x14ac:dyDescent="0.25">
      <c r="A92" s="1" t="str">
        <f>IF('saisie entrées sorties'!C90="","",'saisie entrées sorties'!C90)</f>
        <v/>
      </c>
      <c r="B92" s="1" t="str">
        <f>IF('saisie entrées sorties'!D90="","",'saisie entrées sorties'!D90)</f>
        <v/>
      </c>
      <c r="C92" s="6" t="str">
        <f>IF('saisie entrées sorties'!E90="","",'saisie entrées sorties'!E90)</f>
        <v/>
      </c>
      <c r="D92" s="6" t="str">
        <f>IF('saisie entrées sorties'!F90="","",'saisie entrées sorties'!F90)</f>
        <v/>
      </c>
      <c r="E92" s="9" t="str">
        <f>IF('saisie entrées sorties'!G90="","",'saisie entrées sorties'!G90)</f>
        <v/>
      </c>
      <c r="F92" s="6" t="str">
        <f>IF('saisie entrées sorties'!H90="","",'saisie entrées sorties'!H90)</f>
        <v/>
      </c>
    </row>
    <row r="93" spans="1:6" hidden="1" x14ac:dyDescent="0.25">
      <c r="A93" s="1" t="str">
        <f>IF('saisie entrées sorties'!C91="","",'saisie entrées sorties'!C91)</f>
        <v/>
      </c>
      <c r="B93" s="1" t="str">
        <f>IF('saisie entrées sorties'!D91="","",'saisie entrées sorties'!D91)</f>
        <v/>
      </c>
      <c r="C93" s="6" t="str">
        <f>IF('saisie entrées sorties'!E91="","",'saisie entrées sorties'!E91)</f>
        <v/>
      </c>
      <c r="D93" s="6" t="str">
        <f>IF('saisie entrées sorties'!F91="","",'saisie entrées sorties'!F91)</f>
        <v/>
      </c>
      <c r="E93" s="9" t="str">
        <f>IF('saisie entrées sorties'!G91="","",'saisie entrées sorties'!G91)</f>
        <v/>
      </c>
      <c r="F93" s="6" t="str">
        <f>IF('saisie entrées sorties'!H91="","",'saisie entrées sorties'!H91)</f>
        <v/>
      </c>
    </row>
    <row r="94" spans="1:6" hidden="1" x14ac:dyDescent="0.25">
      <c r="A94" s="1" t="str">
        <f>IF('saisie entrées sorties'!C92="","",'saisie entrées sorties'!C92)</f>
        <v/>
      </c>
      <c r="B94" s="1" t="str">
        <f>IF('saisie entrées sorties'!D92="","",'saisie entrées sorties'!D92)</f>
        <v/>
      </c>
      <c r="C94" s="6" t="str">
        <f>IF('saisie entrées sorties'!E92="","",'saisie entrées sorties'!E92)</f>
        <v/>
      </c>
      <c r="D94" s="6" t="str">
        <f>IF('saisie entrées sorties'!F92="","",'saisie entrées sorties'!F92)</f>
        <v/>
      </c>
      <c r="E94" s="9" t="str">
        <f>IF('saisie entrées sorties'!G92="","",'saisie entrées sorties'!G92)</f>
        <v/>
      </c>
      <c r="F94" s="6" t="str">
        <f>IF('saisie entrées sorties'!H92="","",'saisie entrées sorties'!H92)</f>
        <v/>
      </c>
    </row>
    <row r="95" spans="1:6" hidden="1" x14ac:dyDescent="0.25">
      <c r="A95" s="1" t="str">
        <f>IF('saisie entrées sorties'!C93="","",'saisie entrées sorties'!C93)</f>
        <v/>
      </c>
      <c r="B95" s="1" t="str">
        <f>IF('saisie entrées sorties'!D93="","",'saisie entrées sorties'!D93)</f>
        <v/>
      </c>
      <c r="C95" s="6" t="str">
        <f>IF('saisie entrées sorties'!E93="","",'saisie entrées sorties'!E93)</f>
        <v/>
      </c>
      <c r="D95" s="6" t="str">
        <f>IF('saisie entrées sorties'!F93="","",'saisie entrées sorties'!F93)</f>
        <v/>
      </c>
      <c r="E95" s="9" t="str">
        <f>IF('saisie entrées sorties'!G93="","",'saisie entrées sorties'!G93)</f>
        <v/>
      </c>
      <c r="F95" s="6" t="str">
        <f>IF('saisie entrées sorties'!H93="","",'saisie entrées sorties'!H93)</f>
        <v/>
      </c>
    </row>
    <row r="96" spans="1:6" hidden="1" x14ac:dyDescent="0.25">
      <c r="A96" s="1" t="str">
        <f>IF('saisie entrées sorties'!C94="","",'saisie entrées sorties'!C94)</f>
        <v/>
      </c>
      <c r="B96" s="1" t="str">
        <f>IF('saisie entrées sorties'!D94="","",'saisie entrées sorties'!D94)</f>
        <v/>
      </c>
      <c r="C96" s="6" t="str">
        <f>IF('saisie entrées sorties'!E94="","",'saisie entrées sorties'!E94)</f>
        <v/>
      </c>
      <c r="D96" s="6" t="str">
        <f>IF('saisie entrées sorties'!F94="","",'saisie entrées sorties'!F94)</f>
        <v/>
      </c>
      <c r="E96" s="9" t="str">
        <f>IF('saisie entrées sorties'!G94="","",'saisie entrées sorties'!G94)</f>
        <v/>
      </c>
      <c r="F96" s="6" t="str">
        <f>IF('saisie entrées sorties'!H94="","",'saisie entrées sorties'!H94)</f>
        <v/>
      </c>
    </row>
    <row r="97" spans="1:6" hidden="1" x14ac:dyDescent="0.25">
      <c r="A97" s="1" t="str">
        <f>IF('saisie entrées sorties'!C95="","",'saisie entrées sorties'!C95)</f>
        <v/>
      </c>
      <c r="B97" s="1" t="str">
        <f>IF('saisie entrées sorties'!D95="","",'saisie entrées sorties'!D95)</f>
        <v/>
      </c>
      <c r="C97" s="6" t="str">
        <f>IF('saisie entrées sorties'!E95="","",'saisie entrées sorties'!E95)</f>
        <v/>
      </c>
      <c r="D97" s="6" t="str">
        <f>IF('saisie entrées sorties'!F95="","",'saisie entrées sorties'!F95)</f>
        <v/>
      </c>
      <c r="E97" s="9" t="str">
        <f>IF('saisie entrées sorties'!G95="","",'saisie entrées sorties'!G95)</f>
        <v/>
      </c>
      <c r="F97" s="6" t="str">
        <f>IF('saisie entrées sorties'!H95="","",'saisie entrées sorties'!H95)</f>
        <v/>
      </c>
    </row>
    <row r="98" spans="1:6" hidden="1" x14ac:dyDescent="0.25">
      <c r="A98" s="1" t="str">
        <f>IF('saisie entrées sorties'!C96="","",'saisie entrées sorties'!C96)</f>
        <v/>
      </c>
      <c r="B98" s="1" t="str">
        <f>IF('saisie entrées sorties'!D96="","",'saisie entrées sorties'!D96)</f>
        <v/>
      </c>
      <c r="C98" s="6" t="str">
        <f>IF('saisie entrées sorties'!E96="","",'saisie entrées sorties'!E96)</f>
        <v/>
      </c>
      <c r="D98" s="6" t="str">
        <f>IF('saisie entrées sorties'!F96="","",'saisie entrées sorties'!F96)</f>
        <v/>
      </c>
      <c r="E98" s="9" t="str">
        <f>IF('saisie entrées sorties'!G96="","",'saisie entrées sorties'!G96)</f>
        <v/>
      </c>
      <c r="F98" s="6" t="str">
        <f>IF('saisie entrées sorties'!H96="","",'saisie entrées sorties'!H96)</f>
        <v/>
      </c>
    </row>
    <row r="99" spans="1:6" hidden="1" x14ac:dyDescent="0.25">
      <c r="A99" s="1" t="str">
        <f>IF('saisie entrées sorties'!C97="","",'saisie entrées sorties'!C97)</f>
        <v/>
      </c>
      <c r="B99" s="1" t="str">
        <f>IF('saisie entrées sorties'!D97="","",'saisie entrées sorties'!D97)</f>
        <v/>
      </c>
      <c r="C99" s="6" t="str">
        <f>IF('saisie entrées sorties'!E97="","",'saisie entrées sorties'!E97)</f>
        <v/>
      </c>
      <c r="D99" s="6" t="str">
        <f>IF('saisie entrées sorties'!F97="","",'saisie entrées sorties'!F97)</f>
        <v/>
      </c>
      <c r="E99" s="9" t="str">
        <f>IF('saisie entrées sorties'!G97="","",'saisie entrées sorties'!G97)</f>
        <v/>
      </c>
      <c r="F99" s="6" t="str">
        <f>IF('saisie entrées sorties'!H97="","",'saisie entrées sorties'!H97)</f>
        <v/>
      </c>
    </row>
    <row r="100" spans="1:6" hidden="1" x14ac:dyDescent="0.25">
      <c r="A100" s="1" t="str">
        <f>IF('saisie entrées sorties'!C98="","",'saisie entrées sorties'!C98)</f>
        <v/>
      </c>
      <c r="B100" s="1" t="str">
        <f>IF('saisie entrées sorties'!D98="","",'saisie entrées sorties'!D98)</f>
        <v/>
      </c>
      <c r="C100" s="6" t="str">
        <f>IF('saisie entrées sorties'!E98="","",'saisie entrées sorties'!E98)</f>
        <v/>
      </c>
      <c r="D100" s="6" t="str">
        <f>IF('saisie entrées sorties'!F98="","",'saisie entrées sorties'!F98)</f>
        <v/>
      </c>
      <c r="E100" s="9" t="str">
        <f>IF('saisie entrées sorties'!G98="","",'saisie entrées sorties'!G98)</f>
        <v/>
      </c>
      <c r="F100" s="6" t="str">
        <f>IF('saisie entrées sorties'!H98="","",'saisie entrées sorties'!H98)</f>
        <v/>
      </c>
    </row>
    <row r="101" spans="1:6" hidden="1" x14ac:dyDescent="0.25">
      <c r="A101" s="1" t="str">
        <f>IF('saisie entrées sorties'!C99="","",'saisie entrées sorties'!C99)</f>
        <v/>
      </c>
      <c r="B101" s="1" t="str">
        <f>IF('saisie entrées sorties'!D99="","",'saisie entrées sorties'!D99)</f>
        <v/>
      </c>
      <c r="C101" s="6" t="str">
        <f>IF('saisie entrées sorties'!E99="","",'saisie entrées sorties'!E99)</f>
        <v/>
      </c>
      <c r="D101" s="6" t="str">
        <f>IF('saisie entrées sorties'!F99="","",'saisie entrées sorties'!F99)</f>
        <v/>
      </c>
      <c r="E101" s="9" t="str">
        <f>IF('saisie entrées sorties'!G99="","",'saisie entrées sorties'!G99)</f>
        <v/>
      </c>
      <c r="F101" s="6" t="str">
        <f>IF('saisie entrées sorties'!H99="","",'saisie entrées sorties'!H99)</f>
        <v/>
      </c>
    </row>
    <row r="102" spans="1:6" hidden="1" x14ac:dyDescent="0.25">
      <c r="A102" s="1" t="str">
        <f>IF('saisie entrées sorties'!C100="","",'saisie entrées sorties'!C100)</f>
        <v/>
      </c>
      <c r="B102" s="1" t="str">
        <f>IF('saisie entrées sorties'!D100="","",'saisie entrées sorties'!D100)</f>
        <v/>
      </c>
      <c r="C102" s="6" t="str">
        <f>IF('saisie entrées sorties'!E100="","",'saisie entrées sorties'!E100)</f>
        <v/>
      </c>
      <c r="D102" s="6" t="str">
        <f>IF('saisie entrées sorties'!F100="","",'saisie entrées sorties'!F100)</f>
        <v/>
      </c>
      <c r="E102" s="9" t="str">
        <f>IF('saisie entrées sorties'!G100="","",'saisie entrées sorties'!G100)</f>
        <v/>
      </c>
      <c r="F102" s="6" t="str">
        <f>IF('saisie entrées sorties'!H100="","",'saisie entrées sorties'!H100)</f>
        <v/>
      </c>
    </row>
    <row r="103" spans="1:6" hidden="1" x14ac:dyDescent="0.25">
      <c r="A103" s="1" t="str">
        <f>IF('saisie entrées sorties'!C101="","",'saisie entrées sorties'!C101)</f>
        <v/>
      </c>
      <c r="B103" s="1" t="str">
        <f>IF('saisie entrées sorties'!D101="","",'saisie entrées sorties'!D101)</f>
        <v/>
      </c>
      <c r="C103" s="6" t="str">
        <f>IF('saisie entrées sorties'!E101="","",'saisie entrées sorties'!E101)</f>
        <v/>
      </c>
      <c r="D103" s="6" t="str">
        <f>IF('saisie entrées sorties'!F101="","",'saisie entrées sorties'!F101)</f>
        <v/>
      </c>
      <c r="E103" s="9" t="str">
        <f>IF('saisie entrées sorties'!G101="","",'saisie entrées sorties'!G101)</f>
        <v/>
      </c>
      <c r="F103" s="6" t="str">
        <f>IF('saisie entrées sorties'!H101="","",'saisie entrées sorties'!H101)</f>
        <v/>
      </c>
    </row>
    <row r="104" spans="1:6" hidden="1" x14ac:dyDescent="0.25">
      <c r="A104" s="1" t="str">
        <f>IF('saisie entrées sorties'!C102="","",'saisie entrées sorties'!C102)</f>
        <v/>
      </c>
      <c r="B104" s="1" t="str">
        <f>IF('saisie entrées sorties'!D102="","",'saisie entrées sorties'!D102)</f>
        <v/>
      </c>
      <c r="C104" s="6" t="str">
        <f>IF('saisie entrées sorties'!E102="","",'saisie entrées sorties'!E102)</f>
        <v/>
      </c>
      <c r="D104" s="6" t="str">
        <f>IF('saisie entrées sorties'!F102="","",'saisie entrées sorties'!F102)</f>
        <v/>
      </c>
      <c r="E104" s="9" t="str">
        <f>IF('saisie entrées sorties'!G102="","",'saisie entrées sorties'!G102)</f>
        <v/>
      </c>
      <c r="F104" s="6" t="str">
        <f>IF('saisie entrées sorties'!H102="","",'saisie entrées sorties'!H102)</f>
        <v/>
      </c>
    </row>
    <row r="105" spans="1:6" hidden="1" x14ac:dyDescent="0.25">
      <c r="A105" s="1" t="str">
        <f>IF('saisie entrées sorties'!C103="","",'saisie entrées sorties'!C103)</f>
        <v/>
      </c>
      <c r="B105" s="1" t="str">
        <f>IF('saisie entrées sorties'!D103="","",'saisie entrées sorties'!D103)</f>
        <v/>
      </c>
      <c r="C105" s="6" t="str">
        <f>IF('saisie entrées sorties'!E103="","",'saisie entrées sorties'!E103)</f>
        <v/>
      </c>
      <c r="D105" s="6" t="str">
        <f>IF('saisie entrées sorties'!F103="","",'saisie entrées sorties'!F103)</f>
        <v/>
      </c>
      <c r="E105" s="9" t="str">
        <f>IF('saisie entrées sorties'!G103="","",'saisie entrées sorties'!G103)</f>
        <v/>
      </c>
      <c r="F105" s="6" t="str">
        <f>IF('saisie entrées sorties'!H103="","",'saisie entrées sorties'!H103)</f>
        <v/>
      </c>
    </row>
    <row r="106" spans="1:6" hidden="1" x14ac:dyDescent="0.25">
      <c r="A106" s="1" t="str">
        <f>IF('saisie entrées sorties'!C104="","",'saisie entrées sorties'!C104)</f>
        <v/>
      </c>
      <c r="B106" s="1" t="str">
        <f>IF('saisie entrées sorties'!D104="","",'saisie entrées sorties'!D104)</f>
        <v/>
      </c>
      <c r="C106" s="6" t="str">
        <f>IF('saisie entrées sorties'!E104="","",'saisie entrées sorties'!E104)</f>
        <v/>
      </c>
      <c r="D106" s="6" t="str">
        <f>IF('saisie entrées sorties'!F104="","",'saisie entrées sorties'!F104)</f>
        <v/>
      </c>
      <c r="E106" s="9" t="str">
        <f>IF('saisie entrées sorties'!G104="","",'saisie entrées sorties'!G104)</f>
        <v/>
      </c>
      <c r="F106" s="6" t="str">
        <f>IF('saisie entrées sorties'!H104="","",'saisie entrées sorties'!H104)</f>
        <v/>
      </c>
    </row>
    <row r="107" spans="1:6" hidden="1" x14ac:dyDescent="0.25">
      <c r="A107" s="1" t="str">
        <f>IF('saisie entrées sorties'!C105="","",'saisie entrées sorties'!C105)</f>
        <v/>
      </c>
      <c r="B107" s="1" t="str">
        <f>IF('saisie entrées sorties'!D105="","",'saisie entrées sorties'!D105)</f>
        <v/>
      </c>
      <c r="C107" s="6" t="str">
        <f>IF('saisie entrées sorties'!E105="","",'saisie entrées sorties'!E105)</f>
        <v/>
      </c>
      <c r="D107" s="6" t="str">
        <f>IF('saisie entrées sorties'!F105="","",'saisie entrées sorties'!F105)</f>
        <v/>
      </c>
      <c r="E107" s="9" t="str">
        <f>IF('saisie entrées sorties'!G105="","",'saisie entrées sorties'!G105)</f>
        <v/>
      </c>
      <c r="F107" s="6" t="str">
        <f>IF('saisie entrées sorties'!H105="","",'saisie entrées sorties'!H105)</f>
        <v/>
      </c>
    </row>
    <row r="108" spans="1:6" hidden="1" x14ac:dyDescent="0.25">
      <c r="A108" s="1" t="str">
        <f>IF('saisie entrées sorties'!C106="","",'saisie entrées sorties'!C106)</f>
        <v/>
      </c>
      <c r="B108" s="1" t="str">
        <f>IF('saisie entrées sorties'!D106="","",'saisie entrées sorties'!D106)</f>
        <v/>
      </c>
      <c r="C108" s="6" t="str">
        <f>IF('saisie entrées sorties'!E106="","",'saisie entrées sorties'!E106)</f>
        <v/>
      </c>
      <c r="D108" s="6" t="str">
        <f>IF('saisie entrées sorties'!F106="","",'saisie entrées sorties'!F106)</f>
        <v/>
      </c>
      <c r="E108" s="9" t="str">
        <f>IF('saisie entrées sorties'!G106="","",'saisie entrées sorties'!G106)</f>
        <v/>
      </c>
      <c r="F108" s="6" t="str">
        <f>IF('saisie entrées sorties'!H106="","",'saisie entrées sorties'!H106)</f>
        <v/>
      </c>
    </row>
    <row r="109" spans="1:6" hidden="1" x14ac:dyDescent="0.25">
      <c r="A109" s="1" t="str">
        <f>IF('saisie entrées sorties'!C107="","",'saisie entrées sorties'!C107)</f>
        <v/>
      </c>
      <c r="B109" s="1" t="str">
        <f>IF('saisie entrées sorties'!D107="","",'saisie entrées sorties'!D107)</f>
        <v/>
      </c>
      <c r="C109" s="6" t="str">
        <f>IF('saisie entrées sorties'!E107="","",'saisie entrées sorties'!E107)</f>
        <v/>
      </c>
      <c r="D109" s="6" t="str">
        <f>IF('saisie entrées sorties'!F107="","",'saisie entrées sorties'!F107)</f>
        <v/>
      </c>
      <c r="E109" s="9" t="str">
        <f>IF('saisie entrées sorties'!G107="","",'saisie entrées sorties'!G107)</f>
        <v/>
      </c>
      <c r="F109" s="6" t="str">
        <f>IF('saisie entrées sorties'!H107="","",'saisie entrées sorties'!H107)</f>
        <v/>
      </c>
    </row>
    <row r="110" spans="1:6" hidden="1" x14ac:dyDescent="0.25">
      <c r="A110" s="1" t="str">
        <f>IF('saisie entrées sorties'!C108="","",'saisie entrées sorties'!C108)</f>
        <v/>
      </c>
      <c r="B110" s="1" t="str">
        <f>IF('saisie entrées sorties'!D108="","",'saisie entrées sorties'!D108)</f>
        <v/>
      </c>
      <c r="C110" s="6" t="str">
        <f>IF('saisie entrées sorties'!E108="","",'saisie entrées sorties'!E108)</f>
        <v/>
      </c>
      <c r="D110" s="6" t="str">
        <f>IF('saisie entrées sorties'!F108="","",'saisie entrées sorties'!F108)</f>
        <v/>
      </c>
      <c r="E110" s="9" t="str">
        <f>IF('saisie entrées sorties'!G108="","",'saisie entrées sorties'!G108)</f>
        <v/>
      </c>
      <c r="F110" s="6" t="str">
        <f>IF('saisie entrées sorties'!H108="","",'saisie entrées sorties'!H108)</f>
        <v/>
      </c>
    </row>
    <row r="111" spans="1:6" hidden="1" x14ac:dyDescent="0.25">
      <c r="A111" s="1" t="str">
        <f>IF('saisie entrées sorties'!C109="","",'saisie entrées sorties'!C109)</f>
        <v/>
      </c>
      <c r="B111" s="1" t="str">
        <f>IF('saisie entrées sorties'!D109="","",'saisie entrées sorties'!D109)</f>
        <v/>
      </c>
      <c r="C111" s="6" t="str">
        <f>IF('saisie entrées sorties'!E109="","",'saisie entrées sorties'!E109)</f>
        <v/>
      </c>
      <c r="D111" s="6" t="str">
        <f>IF('saisie entrées sorties'!F109="","",'saisie entrées sorties'!F109)</f>
        <v/>
      </c>
      <c r="E111" s="9" t="str">
        <f>IF('saisie entrées sorties'!G109="","",'saisie entrées sorties'!G109)</f>
        <v/>
      </c>
      <c r="F111" s="6" t="str">
        <f>IF('saisie entrées sorties'!H109="","",'saisie entrées sorties'!H109)</f>
        <v/>
      </c>
    </row>
    <row r="112" spans="1:6" hidden="1" x14ac:dyDescent="0.25">
      <c r="A112" s="1" t="str">
        <f>IF('saisie entrées sorties'!C110="","",'saisie entrées sorties'!C110)</f>
        <v/>
      </c>
      <c r="B112" s="1" t="str">
        <f>IF('saisie entrées sorties'!D110="","",'saisie entrées sorties'!D110)</f>
        <v/>
      </c>
      <c r="C112" s="6" t="str">
        <f>IF('saisie entrées sorties'!E110="","",'saisie entrées sorties'!E110)</f>
        <v/>
      </c>
      <c r="D112" s="6" t="str">
        <f>IF('saisie entrées sorties'!F110="","",'saisie entrées sorties'!F110)</f>
        <v/>
      </c>
      <c r="E112" s="9" t="str">
        <f>IF('saisie entrées sorties'!G110="","",'saisie entrées sorties'!G110)</f>
        <v/>
      </c>
      <c r="F112" s="6" t="str">
        <f>IF('saisie entrées sorties'!H110="","",'saisie entrées sorties'!H110)</f>
        <v/>
      </c>
    </row>
    <row r="113" spans="1:6" hidden="1" x14ac:dyDescent="0.25">
      <c r="A113" s="1" t="str">
        <f>IF('saisie entrées sorties'!C111="","",'saisie entrées sorties'!C111)</f>
        <v/>
      </c>
      <c r="B113" s="1" t="str">
        <f>IF('saisie entrées sorties'!D111="","",'saisie entrées sorties'!D111)</f>
        <v/>
      </c>
      <c r="C113" s="6" t="str">
        <f>IF('saisie entrées sorties'!E111="","",'saisie entrées sorties'!E111)</f>
        <v/>
      </c>
      <c r="D113" s="6" t="str">
        <f>IF('saisie entrées sorties'!F111="","",'saisie entrées sorties'!F111)</f>
        <v/>
      </c>
      <c r="E113" s="9" t="str">
        <f>IF('saisie entrées sorties'!G111="","",'saisie entrées sorties'!G111)</f>
        <v/>
      </c>
      <c r="F113" s="6" t="str">
        <f>IF('saisie entrées sorties'!H111="","",'saisie entrées sorties'!H111)</f>
        <v/>
      </c>
    </row>
    <row r="114" spans="1:6" hidden="1" x14ac:dyDescent="0.25">
      <c r="A114" s="1" t="str">
        <f>IF('saisie entrées sorties'!C112="","",'saisie entrées sorties'!C112)</f>
        <v/>
      </c>
      <c r="B114" s="1" t="str">
        <f>IF('saisie entrées sorties'!D112="","",'saisie entrées sorties'!D112)</f>
        <v/>
      </c>
      <c r="C114" s="6" t="str">
        <f>IF('saisie entrées sorties'!E112="","",'saisie entrées sorties'!E112)</f>
        <v/>
      </c>
      <c r="D114" s="6" t="str">
        <f>IF('saisie entrées sorties'!F112="","",'saisie entrées sorties'!F112)</f>
        <v/>
      </c>
      <c r="E114" s="9" t="str">
        <f>IF('saisie entrées sorties'!G112="","",'saisie entrées sorties'!G112)</f>
        <v/>
      </c>
      <c r="F114" s="6" t="str">
        <f>IF('saisie entrées sorties'!H112="","",'saisie entrées sorties'!H112)</f>
        <v/>
      </c>
    </row>
    <row r="115" spans="1:6" hidden="1" x14ac:dyDescent="0.25">
      <c r="A115" s="1" t="str">
        <f>IF('saisie entrées sorties'!C113="","",'saisie entrées sorties'!C113)</f>
        <v/>
      </c>
      <c r="B115" s="1" t="str">
        <f>IF('saisie entrées sorties'!D113="","",'saisie entrées sorties'!D113)</f>
        <v/>
      </c>
      <c r="C115" s="6" t="str">
        <f>IF('saisie entrées sorties'!E113="","",'saisie entrées sorties'!E113)</f>
        <v/>
      </c>
      <c r="D115" s="6" t="str">
        <f>IF('saisie entrées sorties'!F113="","",'saisie entrées sorties'!F113)</f>
        <v/>
      </c>
      <c r="E115" s="9" t="str">
        <f>IF('saisie entrées sorties'!G113="","",'saisie entrées sorties'!G113)</f>
        <v/>
      </c>
      <c r="F115" s="6" t="str">
        <f>IF('saisie entrées sorties'!H113="","",'saisie entrées sorties'!H113)</f>
        <v/>
      </c>
    </row>
    <row r="116" spans="1:6" hidden="1" x14ac:dyDescent="0.25">
      <c r="A116" s="1" t="str">
        <f>IF('saisie entrées sorties'!C114="","",'saisie entrées sorties'!C114)</f>
        <v/>
      </c>
      <c r="B116" s="1" t="str">
        <f>IF('saisie entrées sorties'!D114="","",'saisie entrées sorties'!D114)</f>
        <v/>
      </c>
      <c r="C116" s="6" t="str">
        <f>IF('saisie entrées sorties'!E114="","",'saisie entrées sorties'!E114)</f>
        <v/>
      </c>
      <c r="D116" s="6" t="str">
        <f>IF('saisie entrées sorties'!F114="","",'saisie entrées sorties'!F114)</f>
        <v/>
      </c>
      <c r="E116" s="9" t="str">
        <f>IF('saisie entrées sorties'!G114="","",'saisie entrées sorties'!G114)</f>
        <v/>
      </c>
      <c r="F116" s="6" t="str">
        <f>IF('saisie entrées sorties'!H114="","",'saisie entrées sorties'!H114)</f>
        <v/>
      </c>
    </row>
    <row r="117" spans="1:6" hidden="1" x14ac:dyDescent="0.25">
      <c r="A117" s="1" t="str">
        <f>IF('saisie entrées sorties'!C115="","",'saisie entrées sorties'!C115)</f>
        <v/>
      </c>
      <c r="B117" s="1" t="str">
        <f>IF('saisie entrées sorties'!D115="","",'saisie entrées sorties'!D115)</f>
        <v/>
      </c>
      <c r="C117" s="6" t="str">
        <f>IF('saisie entrées sorties'!E115="","",'saisie entrées sorties'!E115)</f>
        <v/>
      </c>
      <c r="D117" s="6" t="str">
        <f>IF('saisie entrées sorties'!F115="","",'saisie entrées sorties'!F115)</f>
        <v/>
      </c>
      <c r="E117" s="9" t="str">
        <f>IF('saisie entrées sorties'!G115="","",'saisie entrées sorties'!G115)</f>
        <v/>
      </c>
      <c r="F117" s="6" t="str">
        <f>IF('saisie entrées sorties'!H115="","",'saisie entrées sorties'!H115)</f>
        <v/>
      </c>
    </row>
    <row r="118" spans="1:6" hidden="1" x14ac:dyDescent="0.25">
      <c r="A118" s="1" t="str">
        <f>IF('saisie entrées sorties'!C116="","",'saisie entrées sorties'!C116)</f>
        <v/>
      </c>
      <c r="B118" s="1" t="str">
        <f>IF('saisie entrées sorties'!D116="","",'saisie entrées sorties'!D116)</f>
        <v/>
      </c>
      <c r="C118" s="6" t="str">
        <f>IF('saisie entrées sorties'!E116="","",'saisie entrées sorties'!E116)</f>
        <v/>
      </c>
      <c r="D118" s="6" t="str">
        <f>IF('saisie entrées sorties'!F116="","",'saisie entrées sorties'!F116)</f>
        <v/>
      </c>
      <c r="E118" s="9" t="str">
        <f>IF('saisie entrées sorties'!G116="","",'saisie entrées sorties'!G116)</f>
        <v/>
      </c>
      <c r="F118" s="6" t="str">
        <f>IF('saisie entrées sorties'!H116="","",'saisie entrées sorties'!H116)</f>
        <v/>
      </c>
    </row>
    <row r="119" spans="1:6" hidden="1" x14ac:dyDescent="0.25">
      <c r="A119" s="1" t="str">
        <f>IF('saisie entrées sorties'!C117="","",'saisie entrées sorties'!C117)</f>
        <v/>
      </c>
      <c r="B119" s="1" t="str">
        <f>IF('saisie entrées sorties'!D117="","",'saisie entrées sorties'!D117)</f>
        <v/>
      </c>
      <c r="C119" s="6" t="str">
        <f>IF('saisie entrées sorties'!E117="","",'saisie entrées sorties'!E117)</f>
        <v/>
      </c>
      <c r="D119" s="6" t="str">
        <f>IF('saisie entrées sorties'!F117="","",'saisie entrées sorties'!F117)</f>
        <v/>
      </c>
      <c r="E119" s="9" t="str">
        <f>IF('saisie entrées sorties'!G117="","",'saisie entrées sorties'!G117)</f>
        <v/>
      </c>
      <c r="F119" s="6" t="str">
        <f>IF('saisie entrées sorties'!H117="","",'saisie entrées sorties'!H117)</f>
        <v/>
      </c>
    </row>
    <row r="120" spans="1:6" hidden="1" x14ac:dyDescent="0.25">
      <c r="A120" s="1" t="str">
        <f>IF('saisie entrées sorties'!C118="","",'saisie entrées sorties'!C118)</f>
        <v/>
      </c>
      <c r="B120" s="1" t="str">
        <f>IF('saisie entrées sorties'!D118="","",'saisie entrées sorties'!D118)</f>
        <v/>
      </c>
      <c r="C120" s="6" t="str">
        <f>IF('saisie entrées sorties'!E118="","",'saisie entrées sorties'!E118)</f>
        <v/>
      </c>
      <c r="D120" s="6" t="str">
        <f>IF('saisie entrées sorties'!F118="","",'saisie entrées sorties'!F118)</f>
        <v/>
      </c>
      <c r="E120" s="9" t="str">
        <f>IF('saisie entrées sorties'!G118="","",'saisie entrées sorties'!G118)</f>
        <v/>
      </c>
      <c r="F120" s="6" t="str">
        <f>IF('saisie entrées sorties'!H118="","",'saisie entrées sorties'!H118)</f>
        <v/>
      </c>
    </row>
    <row r="121" spans="1:6" hidden="1" x14ac:dyDescent="0.25">
      <c r="A121" s="1" t="str">
        <f>IF('saisie entrées sorties'!C119="","",'saisie entrées sorties'!C119)</f>
        <v/>
      </c>
      <c r="B121" s="1" t="str">
        <f>IF('saisie entrées sorties'!D119="","",'saisie entrées sorties'!D119)</f>
        <v/>
      </c>
      <c r="C121" s="6" t="str">
        <f>IF('saisie entrées sorties'!E119="","",'saisie entrées sorties'!E119)</f>
        <v/>
      </c>
      <c r="D121" s="6" t="str">
        <f>IF('saisie entrées sorties'!F119="","",'saisie entrées sorties'!F119)</f>
        <v/>
      </c>
      <c r="E121" s="9" t="str">
        <f>IF('saisie entrées sorties'!G119="","",'saisie entrées sorties'!G119)</f>
        <v/>
      </c>
      <c r="F121" s="6" t="str">
        <f>IF('saisie entrées sorties'!H119="","",'saisie entrées sorties'!H119)</f>
        <v/>
      </c>
    </row>
    <row r="122" spans="1:6" hidden="1" x14ac:dyDescent="0.25">
      <c r="A122" s="1" t="str">
        <f>IF('saisie entrées sorties'!C120="","",'saisie entrées sorties'!C120)</f>
        <v/>
      </c>
      <c r="B122" s="1" t="str">
        <f>IF('saisie entrées sorties'!D120="","",'saisie entrées sorties'!D120)</f>
        <v/>
      </c>
      <c r="C122" s="6" t="str">
        <f>IF('saisie entrées sorties'!E120="","",'saisie entrées sorties'!E120)</f>
        <v/>
      </c>
      <c r="D122" s="6" t="str">
        <f>IF('saisie entrées sorties'!F120="","",'saisie entrées sorties'!F120)</f>
        <v/>
      </c>
      <c r="E122" s="9" t="str">
        <f>IF('saisie entrées sorties'!G120="","",'saisie entrées sorties'!G120)</f>
        <v/>
      </c>
      <c r="F122" s="6" t="str">
        <f>IF('saisie entrées sorties'!H120="","",'saisie entrées sorties'!H120)</f>
        <v/>
      </c>
    </row>
    <row r="123" spans="1:6" hidden="1" x14ac:dyDescent="0.25">
      <c r="A123" s="1" t="str">
        <f>IF('saisie entrées sorties'!C121="","",'saisie entrées sorties'!C121)</f>
        <v/>
      </c>
      <c r="B123" s="1" t="str">
        <f>IF('saisie entrées sorties'!D121="","",'saisie entrées sorties'!D121)</f>
        <v/>
      </c>
      <c r="C123" s="6" t="str">
        <f>IF('saisie entrées sorties'!E121="","",'saisie entrées sorties'!E121)</f>
        <v/>
      </c>
      <c r="D123" s="6" t="str">
        <f>IF('saisie entrées sorties'!F121="","",'saisie entrées sorties'!F121)</f>
        <v/>
      </c>
      <c r="E123" s="9" t="str">
        <f>IF('saisie entrées sorties'!G121="","",'saisie entrées sorties'!G121)</f>
        <v/>
      </c>
      <c r="F123" s="6" t="str">
        <f>IF('saisie entrées sorties'!H121="","",'saisie entrées sorties'!H121)</f>
        <v/>
      </c>
    </row>
    <row r="124" spans="1:6" hidden="1" x14ac:dyDescent="0.25">
      <c r="A124" s="1" t="str">
        <f>IF('saisie entrées sorties'!C122="","",'saisie entrées sorties'!C122)</f>
        <v/>
      </c>
      <c r="B124" s="1" t="str">
        <f>IF('saisie entrées sorties'!D122="","",'saisie entrées sorties'!D122)</f>
        <v/>
      </c>
      <c r="C124" s="6" t="str">
        <f>IF('saisie entrées sorties'!E122="","",'saisie entrées sorties'!E122)</f>
        <v/>
      </c>
      <c r="D124" s="6" t="str">
        <f>IF('saisie entrées sorties'!F122="","",'saisie entrées sorties'!F122)</f>
        <v/>
      </c>
      <c r="E124" s="9" t="str">
        <f>IF('saisie entrées sorties'!G122="","",'saisie entrées sorties'!G122)</f>
        <v/>
      </c>
      <c r="F124" s="6" t="str">
        <f>IF('saisie entrées sorties'!H122="","",'saisie entrées sorties'!H122)</f>
        <v/>
      </c>
    </row>
    <row r="125" spans="1:6" hidden="1" x14ac:dyDescent="0.25">
      <c r="A125" s="1" t="str">
        <f>IF('saisie entrées sorties'!C123="","",'saisie entrées sorties'!C123)</f>
        <v/>
      </c>
      <c r="B125" s="1" t="str">
        <f>IF('saisie entrées sorties'!D123="","",'saisie entrées sorties'!D123)</f>
        <v/>
      </c>
      <c r="C125" s="6" t="str">
        <f>IF('saisie entrées sorties'!E123="","",'saisie entrées sorties'!E123)</f>
        <v/>
      </c>
      <c r="D125" s="6" t="str">
        <f>IF('saisie entrées sorties'!F123="","",'saisie entrées sorties'!F123)</f>
        <v/>
      </c>
      <c r="E125" s="9" t="str">
        <f>IF('saisie entrées sorties'!G123="","",'saisie entrées sorties'!G123)</f>
        <v/>
      </c>
      <c r="F125" s="6" t="str">
        <f>IF('saisie entrées sorties'!H123="","",'saisie entrées sorties'!H123)</f>
        <v/>
      </c>
    </row>
    <row r="126" spans="1:6" hidden="1" x14ac:dyDescent="0.25">
      <c r="A126" s="1" t="str">
        <f>IF('saisie entrées sorties'!C124="","",'saisie entrées sorties'!C124)</f>
        <v/>
      </c>
      <c r="B126" s="1" t="str">
        <f>IF('saisie entrées sorties'!D124="","",'saisie entrées sorties'!D124)</f>
        <v/>
      </c>
      <c r="C126" s="6" t="str">
        <f>IF('saisie entrées sorties'!E124="","",'saisie entrées sorties'!E124)</f>
        <v/>
      </c>
      <c r="D126" s="6" t="str">
        <f>IF('saisie entrées sorties'!F124="","",'saisie entrées sorties'!F124)</f>
        <v/>
      </c>
      <c r="E126" s="9" t="str">
        <f>IF('saisie entrées sorties'!G124="","",'saisie entrées sorties'!G124)</f>
        <v/>
      </c>
      <c r="F126" s="6" t="str">
        <f>IF('saisie entrées sorties'!H124="","",'saisie entrées sorties'!H124)</f>
        <v/>
      </c>
    </row>
    <row r="127" spans="1:6" hidden="1" x14ac:dyDescent="0.25">
      <c r="A127" s="1" t="str">
        <f>IF('saisie entrées sorties'!C125="","",'saisie entrées sorties'!C125)</f>
        <v/>
      </c>
      <c r="B127" s="1" t="str">
        <f>IF('saisie entrées sorties'!D125="","",'saisie entrées sorties'!D125)</f>
        <v/>
      </c>
      <c r="C127" s="6" t="str">
        <f>IF('saisie entrées sorties'!E125="","",'saisie entrées sorties'!E125)</f>
        <v/>
      </c>
      <c r="D127" s="6" t="str">
        <f>IF('saisie entrées sorties'!F125="","",'saisie entrées sorties'!F125)</f>
        <v/>
      </c>
      <c r="E127" s="9" t="str">
        <f>IF('saisie entrées sorties'!G125="","",'saisie entrées sorties'!G125)</f>
        <v/>
      </c>
      <c r="F127" s="6" t="str">
        <f>IF('saisie entrées sorties'!H125="","",'saisie entrées sorties'!H125)</f>
        <v/>
      </c>
    </row>
    <row r="128" spans="1:6" hidden="1" x14ac:dyDescent="0.25">
      <c r="A128" s="1" t="str">
        <f>IF('saisie entrées sorties'!C126="","",'saisie entrées sorties'!C126)</f>
        <v/>
      </c>
      <c r="B128" s="1" t="str">
        <f>IF('saisie entrées sorties'!D126="","",'saisie entrées sorties'!D126)</f>
        <v/>
      </c>
      <c r="C128" s="6" t="str">
        <f>IF('saisie entrées sorties'!E126="","",'saisie entrées sorties'!E126)</f>
        <v/>
      </c>
      <c r="D128" s="6" t="str">
        <f>IF('saisie entrées sorties'!F126="","",'saisie entrées sorties'!F126)</f>
        <v/>
      </c>
      <c r="E128" s="9" t="str">
        <f>IF('saisie entrées sorties'!G126="","",'saisie entrées sorties'!G126)</f>
        <v/>
      </c>
      <c r="F128" s="6" t="str">
        <f>IF('saisie entrées sorties'!H126="","",'saisie entrées sorties'!H126)</f>
        <v/>
      </c>
    </row>
    <row r="129" spans="1:6" hidden="1" x14ac:dyDescent="0.25">
      <c r="A129" s="1" t="str">
        <f>IF('saisie entrées sorties'!C127="","",'saisie entrées sorties'!C127)</f>
        <v/>
      </c>
      <c r="B129" s="1" t="str">
        <f>IF('saisie entrées sorties'!D127="","",'saisie entrées sorties'!D127)</f>
        <v/>
      </c>
      <c r="C129" s="6" t="str">
        <f>IF('saisie entrées sorties'!E127="","",'saisie entrées sorties'!E127)</f>
        <v/>
      </c>
      <c r="D129" s="6" t="str">
        <f>IF('saisie entrées sorties'!F127="","",'saisie entrées sorties'!F127)</f>
        <v/>
      </c>
      <c r="E129" s="9" t="str">
        <f>IF('saisie entrées sorties'!G127="","",'saisie entrées sorties'!G127)</f>
        <v/>
      </c>
      <c r="F129" s="6" t="str">
        <f>IF('saisie entrées sorties'!H127="","",'saisie entrées sorties'!H127)</f>
        <v/>
      </c>
    </row>
    <row r="130" spans="1:6" hidden="1" x14ac:dyDescent="0.25">
      <c r="A130" s="1" t="str">
        <f>IF('saisie entrées sorties'!C128="","",'saisie entrées sorties'!C128)</f>
        <v/>
      </c>
      <c r="B130" s="1" t="str">
        <f>IF('saisie entrées sorties'!D128="","",'saisie entrées sorties'!D128)</f>
        <v/>
      </c>
      <c r="C130" s="6" t="str">
        <f>IF('saisie entrées sorties'!E128="","",'saisie entrées sorties'!E128)</f>
        <v/>
      </c>
      <c r="D130" s="6" t="str">
        <f>IF('saisie entrées sorties'!F128="","",'saisie entrées sorties'!F128)</f>
        <v/>
      </c>
      <c r="E130" s="9" t="str">
        <f>IF('saisie entrées sorties'!G128="","",'saisie entrées sorties'!G128)</f>
        <v/>
      </c>
      <c r="F130" s="6" t="str">
        <f>IF('saisie entrées sorties'!H128="","",'saisie entrées sorties'!H128)</f>
        <v/>
      </c>
    </row>
    <row r="131" spans="1:6" hidden="1" x14ac:dyDescent="0.25">
      <c r="A131" s="1" t="str">
        <f>IF('saisie entrées sorties'!C129="","",'saisie entrées sorties'!C129)</f>
        <v/>
      </c>
      <c r="B131" s="1" t="str">
        <f>IF('saisie entrées sorties'!D129="","",'saisie entrées sorties'!D129)</f>
        <v/>
      </c>
      <c r="C131" s="6" t="str">
        <f>IF('saisie entrées sorties'!E129="","",'saisie entrées sorties'!E129)</f>
        <v/>
      </c>
      <c r="D131" s="6" t="str">
        <f>IF('saisie entrées sorties'!F129="","",'saisie entrées sorties'!F129)</f>
        <v/>
      </c>
      <c r="E131" s="9" t="str">
        <f>IF('saisie entrées sorties'!G129="","",'saisie entrées sorties'!G129)</f>
        <v/>
      </c>
      <c r="F131" s="6" t="str">
        <f>IF('saisie entrées sorties'!H129="","",'saisie entrées sorties'!H129)</f>
        <v/>
      </c>
    </row>
    <row r="132" spans="1:6" hidden="1" x14ac:dyDescent="0.25">
      <c r="A132" s="1" t="str">
        <f>IF('saisie entrées sorties'!C130="","",'saisie entrées sorties'!C130)</f>
        <v/>
      </c>
      <c r="B132" s="1" t="str">
        <f>IF('saisie entrées sorties'!D130="","",'saisie entrées sorties'!D130)</f>
        <v/>
      </c>
      <c r="C132" s="6" t="str">
        <f>IF('saisie entrées sorties'!E130="","",'saisie entrées sorties'!E130)</f>
        <v/>
      </c>
      <c r="D132" s="6" t="str">
        <f>IF('saisie entrées sorties'!F130="","",'saisie entrées sorties'!F130)</f>
        <v/>
      </c>
      <c r="E132" s="9" t="str">
        <f>IF('saisie entrées sorties'!G130="","",'saisie entrées sorties'!G130)</f>
        <v/>
      </c>
      <c r="F132" s="6" t="str">
        <f>IF('saisie entrées sorties'!H130="","",'saisie entrées sorties'!H130)</f>
        <v/>
      </c>
    </row>
    <row r="133" spans="1:6" hidden="1" x14ac:dyDescent="0.25">
      <c r="A133" s="1" t="str">
        <f>IF('saisie entrées sorties'!C131="","",'saisie entrées sorties'!C131)</f>
        <v/>
      </c>
      <c r="B133" s="1" t="str">
        <f>IF('saisie entrées sorties'!D131="","",'saisie entrées sorties'!D131)</f>
        <v/>
      </c>
      <c r="C133" s="6" t="str">
        <f>IF('saisie entrées sorties'!E131="","",'saisie entrées sorties'!E131)</f>
        <v/>
      </c>
      <c r="D133" s="6" t="str">
        <f>IF('saisie entrées sorties'!F131="","",'saisie entrées sorties'!F131)</f>
        <v/>
      </c>
      <c r="E133" s="9" t="str">
        <f>IF('saisie entrées sorties'!G131="","",'saisie entrées sorties'!G131)</f>
        <v/>
      </c>
      <c r="F133" s="6" t="str">
        <f>IF('saisie entrées sorties'!H131="","",'saisie entrées sorties'!H131)</f>
        <v/>
      </c>
    </row>
    <row r="134" spans="1:6" hidden="1" x14ac:dyDescent="0.25">
      <c r="A134" s="1" t="str">
        <f>IF('saisie entrées sorties'!C132="","",'saisie entrées sorties'!C132)</f>
        <v/>
      </c>
      <c r="B134" s="1" t="str">
        <f>IF('saisie entrées sorties'!D132="","",'saisie entrées sorties'!D132)</f>
        <v/>
      </c>
      <c r="C134" s="6" t="str">
        <f>IF('saisie entrées sorties'!E132="","",'saisie entrées sorties'!E132)</f>
        <v/>
      </c>
      <c r="D134" s="6" t="str">
        <f>IF('saisie entrées sorties'!F132="","",'saisie entrées sorties'!F132)</f>
        <v/>
      </c>
      <c r="E134" s="9" t="str">
        <f>IF('saisie entrées sorties'!G132="","",'saisie entrées sorties'!G132)</f>
        <v/>
      </c>
      <c r="F134" s="6" t="str">
        <f>IF('saisie entrées sorties'!H132="","",'saisie entrées sorties'!H132)</f>
        <v/>
      </c>
    </row>
    <row r="135" spans="1:6" hidden="1" x14ac:dyDescent="0.25">
      <c r="A135" s="1" t="str">
        <f>IF('saisie entrées sorties'!C133="","",'saisie entrées sorties'!C133)</f>
        <v/>
      </c>
      <c r="B135" s="1" t="str">
        <f>IF('saisie entrées sorties'!D133="","",'saisie entrées sorties'!D133)</f>
        <v/>
      </c>
      <c r="C135" s="6" t="str">
        <f>IF('saisie entrées sorties'!E133="","",'saisie entrées sorties'!E133)</f>
        <v/>
      </c>
      <c r="D135" s="6" t="str">
        <f>IF('saisie entrées sorties'!F133="","",'saisie entrées sorties'!F133)</f>
        <v/>
      </c>
      <c r="E135" s="9" t="str">
        <f>IF('saisie entrées sorties'!G133="","",'saisie entrées sorties'!G133)</f>
        <v/>
      </c>
      <c r="F135" s="6" t="str">
        <f>IF('saisie entrées sorties'!H133="","",'saisie entrées sorties'!H133)</f>
        <v/>
      </c>
    </row>
    <row r="136" spans="1:6" hidden="1" x14ac:dyDescent="0.25">
      <c r="A136" s="1" t="str">
        <f>IF('saisie entrées sorties'!C134="","",'saisie entrées sorties'!C134)</f>
        <v/>
      </c>
      <c r="B136" s="1" t="str">
        <f>IF('saisie entrées sorties'!D134="","",'saisie entrées sorties'!D134)</f>
        <v/>
      </c>
      <c r="C136" s="6" t="str">
        <f>IF('saisie entrées sorties'!E134="","",'saisie entrées sorties'!E134)</f>
        <v/>
      </c>
      <c r="D136" s="6" t="str">
        <f>IF('saisie entrées sorties'!F134="","",'saisie entrées sorties'!F134)</f>
        <v/>
      </c>
      <c r="E136" s="9" t="str">
        <f>IF('saisie entrées sorties'!G134="","",'saisie entrées sorties'!G134)</f>
        <v/>
      </c>
      <c r="F136" s="6" t="str">
        <f>IF('saisie entrées sorties'!H134="","",'saisie entrées sorties'!H134)</f>
        <v/>
      </c>
    </row>
    <row r="137" spans="1:6" hidden="1" x14ac:dyDescent="0.25">
      <c r="A137" s="1" t="str">
        <f>IF('saisie entrées sorties'!C135="","",'saisie entrées sorties'!C135)</f>
        <v/>
      </c>
      <c r="B137" s="1" t="str">
        <f>IF('saisie entrées sorties'!D135="","",'saisie entrées sorties'!D135)</f>
        <v/>
      </c>
      <c r="C137" s="6" t="str">
        <f>IF('saisie entrées sorties'!E135="","",'saisie entrées sorties'!E135)</f>
        <v/>
      </c>
      <c r="D137" s="6" t="str">
        <f>IF('saisie entrées sorties'!F135="","",'saisie entrées sorties'!F135)</f>
        <v/>
      </c>
      <c r="E137" s="9" t="str">
        <f>IF('saisie entrées sorties'!G135="","",'saisie entrées sorties'!G135)</f>
        <v/>
      </c>
      <c r="F137" s="6" t="str">
        <f>IF('saisie entrées sorties'!H135="","",'saisie entrées sorties'!H135)</f>
        <v/>
      </c>
    </row>
    <row r="138" spans="1:6" hidden="1" x14ac:dyDescent="0.25">
      <c r="A138" s="1" t="str">
        <f>IF('saisie entrées sorties'!C136="","",'saisie entrées sorties'!C136)</f>
        <v/>
      </c>
      <c r="B138" s="1" t="str">
        <f>IF('saisie entrées sorties'!D136="","",'saisie entrées sorties'!D136)</f>
        <v/>
      </c>
      <c r="C138" s="6" t="str">
        <f>IF('saisie entrées sorties'!E136="","",'saisie entrées sorties'!E136)</f>
        <v/>
      </c>
      <c r="D138" s="6" t="str">
        <f>IF('saisie entrées sorties'!F136="","",'saisie entrées sorties'!F136)</f>
        <v/>
      </c>
      <c r="E138" s="9" t="str">
        <f>IF('saisie entrées sorties'!G136="","",'saisie entrées sorties'!G136)</f>
        <v/>
      </c>
      <c r="F138" s="6" t="str">
        <f>IF('saisie entrées sorties'!H136="","",'saisie entrées sorties'!H136)</f>
        <v/>
      </c>
    </row>
    <row r="139" spans="1:6" hidden="1" x14ac:dyDescent="0.25">
      <c r="A139" s="1" t="str">
        <f>IF('saisie entrées sorties'!C137="","",'saisie entrées sorties'!C137)</f>
        <v/>
      </c>
      <c r="B139" s="1" t="str">
        <f>IF('saisie entrées sorties'!D137="","",'saisie entrées sorties'!D137)</f>
        <v/>
      </c>
      <c r="C139" s="6" t="str">
        <f>IF('saisie entrées sorties'!E137="","",'saisie entrées sorties'!E137)</f>
        <v/>
      </c>
      <c r="D139" s="6" t="str">
        <f>IF('saisie entrées sorties'!F137="","",'saisie entrées sorties'!F137)</f>
        <v/>
      </c>
      <c r="E139" s="9" t="str">
        <f>IF('saisie entrées sorties'!G137="","",'saisie entrées sorties'!G137)</f>
        <v/>
      </c>
      <c r="F139" s="6" t="str">
        <f>IF('saisie entrées sorties'!H137="","",'saisie entrées sorties'!H137)</f>
        <v/>
      </c>
    </row>
    <row r="140" spans="1:6" hidden="1" x14ac:dyDescent="0.25">
      <c r="A140" s="1" t="str">
        <f>IF('saisie entrées sorties'!C138="","",'saisie entrées sorties'!C138)</f>
        <v/>
      </c>
      <c r="B140" s="1" t="str">
        <f>IF('saisie entrées sorties'!D138="","",'saisie entrées sorties'!D138)</f>
        <v/>
      </c>
      <c r="C140" s="6" t="str">
        <f>IF('saisie entrées sorties'!E138="","",'saisie entrées sorties'!E138)</f>
        <v/>
      </c>
      <c r="D140" s="6" t="str">
        <f>IF('saisie entrées sorties'!F138="","",'saisie entrées sorties'!F138)</f>
        <v/>
      </c>
      <c r="E140" s="9" t="str">
        <f>IF('saisie entrées sorties'!G138="","",'saisie entrées sorties'!G138)</f>
        <v/>
      </c>
      <c r="F140" s="6" t="str">
        <f>IF('saisie entrées sorties'!H138="","",'saisie entrées sorties'!H138)</f>
        <v/>
      </c>
    </row>
    <row r="141" spans="1:6" hidden="1" x14ac:dyDescent="0.25">
      <c r="A141" s="1" t="str">
        <f>IF('saisie entrées sorties'!C139="","",'saisie entrées sorties'!C139)</f>
        <v/>
      </c>
      <c r="B141" s="1" t="str">
        <f>IF('saisie entrées sorties'!D139="","",'saisie entrées sorties'!D139)</f>
        <v/>
      </c>
      <c r="C141" s="6" t="str">
        <f>IF('saisie entrées sorties'!E139="","",'saisie entrées sorties'!E139)</f>
        <v/>
      </c>
      <c r="D141" s="6" t="str">
        <f>IF('saisie entrées sorties'!F139="","",'saisie entrées sorties'!F139)</f>
        <v/>
      </c>
      <c r="E141" s="9" t="str">
        <f>IF('saisie entrées sorties'!G139="","",'saisie entrées sorties'!G139)</f>
        <v/>
      </c>
      <c r="F141" s="6" t="str">
        <f>IF('saisie entrées sorties'!H139="","",'saisie entrées sorties'!H139)</f>
        <v/>
      </c>
    </row>
    <row r="142" spans="1:6" hidden="1" x14ac:dyDescent="0.25">
      <c r="A142" s="1" t="str">
        <f>IF('saisie entrées sorties'!C140="","",'saisie entrées sorties'!C140)</f>
        <v/>
      </c>
      <c r="B142" s="1" t="str">
        <f>IF('saisie entrées sorties'!D140="","",'saisie entrées sorties'!D140)</f>
        <v/>
      </c>
      <c r="C142" s="6" t="str">
        <f>IF('saisie entrées sorties'!E140="","",'saisie entrées sorties'!E140)</f>
        <v/>
      </c>
      <c r="D142" s="6" t="str">
        <f>IF('saisie entrées sorties'!F140="","",'saisie entrées sorties'!F140)</f>
        <v/>
      </c>
      <c r="E142" s="9" t="str">
        <f>IF('saisie entrées sorties'!G140="","",'saisie entrées sorties'!G140)</f>
        <v/>
      </c>
      <c r="F142" s="6" t="str">
        <f>IF('saisie entrées sorties'!H140="","",'saisie entrées sorties'!H140)</f>
        <v/>
      </c>
    </row>
    <row r="143" spans="1:6" hidden="1" x14ac:dyDescent="0.25">
      <c r="A143" s="1" t="str">
        <f>IF('saisie entrées sorties'!C141="","",'saisie entrées sorties'!C141)</f>
        <v/>
      </c>
      <c r="B143" s="1" t="str">
        <f>IF('saisie entrées sorties'!D141="","",'saisie entrées sorties'!D141)</f>
        <v/>
      </c>
      <c r="C143" s="6" t="str">
        <f>IF('saisie entrées sorties'!E141="","",'saisie entrées sorties'!E141)</f>
        <v/>
      </c>
      <c r="D143" s="6" t="str">
        <f>IF('saisie entrées sorties'!F141="","",'saisie entrées sorties'!F141)</f>
        <v/>
      </c>
      <c r="E143" s="9" t="str">
        <f>IF('saisie entrées sorties'!G141="","",'saisie entrées sorties'!G141)</f>
        <v/>
      </c>
      <c r="F143" s="6" t="str">
        <f>IF('saisie entrées sorties'!H141="","",'saisie entrées sorties'!H141)</f>
        <v/>
      </c>
    </row>
    <row r="144" spans="1:6" hidden="1" x14ac:dyDescent="0.25">
      <c r="A144" s="1" t="str">
        <f>IF('saisie entrées sorties'!C142="","",'saisie entrées sorties'!C142)</f>
        <v/>
      </c>
      <c r="B144" s="1" t="str">
        <f>IF('saisie entrées sorties'!D142="","",'saisie entrées sorties'!D142)</f>
        <v/>
      </c>
      <c r="C144" s="6" t="str">
        <f>IF('saisie entrées sorties'!E142="","",'saisie entrées sorties'!E142)</f>
        <v/>
      </c>
      <c r="D144" s="6" t="str">
        <f>IF('saisie entrées sorties'!F142="","",'saisie entrées sorties'!F142)</f>
        <v/>
      </c>
      <c r="E144" s="9" t="str">
        <f>IF('saisie entrées sorties'!G142="","",'saisie entrées sorties'!G142)</f>
        <v/>
      </c>
      <c r="F144" s="6" t="str">
        <f>IF('saisie entrées sorties'!H142="","",'saisie entrées sorties'!H142)</f>
        <v/>
      </c>
    </row>
    <row r="145" spans="1:6" hidden="1" x14ac:dyDescent="0.25">
      <c r="A145" s="1" t="str">
        <f>IF('saisie entrées sorties'!C143="","",'saisie entrées sorties'!C143)</f>
        <v/>
      </c>
      <c r="B145" s="1" t="str">
        <f>IF('saisie entrées sorties'!D143="","",'saisie entrées sorties'!D143)</f>
        <v/>
      </c>
      <c r="C145" s="6" t="str">
        <f>IF('saisie entrées sorties'!E143="","",'saisie entrées sorties'!E143)</f>
        <v/>
      </c>
      <c r="D145" s="6" t="str">
        <f>IF('saisie entrées sorties'!F143="","",'saisie entrées sorties'!F143)</f>
        <v/>
      </c>
      <c r="E145" s="9" t="str">
        <f>IF('saisie entrées sorties'!G143="","",'saisie entrées sorties'!G143)</f>
        <v/>
      </c>
      <c r="F145" s="6" t="str">
        <f>IF('saisie entrées sorties'!H143="","",'saisie entrées sorties'!H143)</f>
        <v/>
      </c>
    </row>
    <row r="146" spans="1:6" hidden="1" x14ac:dyDescent="0.25">
      <c r="A146" s="1" t="str">
        <f>IF('saisie entrées sorties'!C144="","",'saisie entrées sorties'!C144)</f>
        <v/>
      </c>
      <c r="B146" s="1" t="str">
        <f>IF('saisie entrées sorties'!D144="","",'saisie entrées sorties'!D144)</f>
        <v/>
      </c>
      <c r="C146" s="6" t="str">
        <f>IF('saisie entrées sorties'!E144="","",'saisie entrées sorties'!E144)</f>
        <v/>
      </c>
      <c r="D146" s="6" t="str">
        <f>IF('saisie entrées sorties'!F144="","",'saisie entrées sorties'!F144)</f>
        <v/>
      </c>
      <c r="E146" s="9" t="str">
        <f>IF('saisie entrées sorties'!G144="","",'saisie entrées sorties'!G144)</f>
        <v/>
      </c>
      <c r="F146" s="6" t="str">
        <f>IF('saisie entrées sorties'!H144="","",'saisie entrées sorties'!H144)</f>
        <v/>
      </c>
    </row>
    <row r="147" spans="1:6" hidden="1" x14ac:dyDescent="0.25">
      <c r="A147" s="1" t="str">
        <f>IF('saisie entrées sorties'!C145="","",'saisie entrées sorties'!C145)</f>
        <v/>
      </c>
      <c r="B147" s="1" t="str">
        <f>IF('saisie entrées sorties'!D145="","",'saisie entrées sorties'!D145)</f>
        <v/>
      </c>
      <c r="C147" s="6" t="str">
        <f>IF('saisie entrées sorties'!E145="","",'saisie entrées sorties'!E145)</f>
        <v/>
      </c>
      <c r="D147" s="6" t="str">
        <f>IF('saisie entrées sorties'!F145="","",'saisie entrées sorties'!F145)</f>
        <v/>
      </c>
      <c r="E147" s="9" t="str">
        <f>IF('saisie entrées sorties'!G145="","",'saisie entrées sorties'!G145)</f>
        <v/>
      </c>
      <c r="F147" s="6" t="str">
        <f>IF('saisie entrées sorties'!H145="","",'saisie entrées sorties'!H145)</f>
        <v/>
      </c>
    </row>
    <row r="148" spans="1:6" hidden="1" x14ac:dyDescent="0.25">
      <c r="A148" s="1" t="str">
        <f>IF('saisie entrées sorties'!C146="","",'saisie entrées sorties'!C146)</f>
        <v/>
      </c>
      <c r="B148" s="1" t="str">
        <f>IF('saisie entrées sorties'!D146="","",'saisie entrées sorties'!D146)</f>
        <v/>
      </c>
      <c r="C148" s="6" t="str">
        <f>IF('saisie entrées sorties'!E146="","",'saisie entrées sorties'!E146)</f>
        <v/>
      </c>
      <c r="D148" s="6" t="str">
        <f>IF('saisie entrées sorties'!F146="","",'saisie entrées sorties'!F146)</f>
        <v/>
      </c>
      <c r="E148" s="9" t="str">
        <f>IF('saisie entrées sorties'!G146="","",'saisie entrées sorties'!G146)</f>
        <v/>
      </c>
      <c r="F148" s="6" t="str">
        <f>IF('saisie entrées sorties'!H146="","",'saisie entrées sorties'!H146)</f>
        <v/>
      </c>
    </row>
    <row r="149" spans="1:6" hidden="1" x14ac:dyDescent="0.25">
      <c r="A149" s="1" t="str">
        <f>IF('saisie entrées sorties'!C147="","",'saisie entrées sorties'!C147)</f>
        <v/>
      </c>
      <c r="B149" s="1" t="str">
        <f>IF('saisie entrées sorties'!D147="","",'saisie entrées sorties'!D147)</f>
        <v/>
      </c>
      <c r="C149" s="6" t="str">
        <f>IF('saisie entrées sorties'!E147="","",'saisie entrées sorties'!E147)</f>
        <v/>
      </c>
      <c r="D149" s="6" t="str">
        <f>IF('saisie entrées sorties'!F147="","",'saisie entrées sorties'!F147)</f>
        <v/>
      </c>
      <c r="E149" s="9" t="str">
        <f>IF('saisie entrées sorties'!G147="","",'saisie entrées sorties'!G147)</f>
        <v/>
      </c>
      <c r="F149" s="6" t="str">
        <f>IF('saisie entrées sorties'!H147="","",'saisie entrées sorties'!H147)</f>
        <v/>
      </c>
    </row>
    <row r="150" spans="1:6" hidden="1" x14ac:dyDescent="0.25">
      <c r="A150" s="1" t="str">
        <f>IF('saisie entrées sorties'!C148="","",'saisie entrées sorties'!C148)</f>
        <v/>
      </c>
      <c r="B150" s="1" t="str">
        <f>IF('saisie entrées sorties'!D148="","",'saisie entrées sorties'!D148)</f>
        <v/>
      </c>
      <c r="C150" s="6" t="str">
        <f>IF('saisie entrées sorties'!E148="","",'saisie entrées sorties'!E148)</f>
        <v/>
      </c>
      <c r="D150" s="6" t="str">
        <f>IF('saisie entrées sorties'!F148="","",'saisie entrées sorties'!F148)</f>
        <v/>
      </c>
      <c r="E150" s="9" t="str">
        <f>IF('saisie entrées sorties'!G148="","",'saisie entrées sorties'!G148)</f>
        <v/>
      </c>
      <c r="F150" s="6" t="str">
        <f>IF('saisie entrées sorties'!H148="","",'saisie entrées sorties'!H148)</f>
        <v/>
      </c>
    </row>
    <row r="151" spans="1:6" hidden="1" x14ac:dyDescent="0.25">
      <c r="A151" s="1" t="str">
        <f>IF('saisie entrées sorties'!C149="","",'saisie entrées sorties'!C149)</f>
        <v/>
      </c>
      <c r="B151" s="1" t="str">
        <f>IF('saisie entrées sorties'!D149="","",'saisie entrées sorties'!D149)</f>
        <v/>
      </c>
      <c r="C151" s="6" t="str">
        <f>IF('saisie entrées sorties'!E149="","",'saisie entrées sorties'!E149)</f>
        <v/>
      </c>
      <c r="D151" s="6" t="str">
        <f>IF('saisie entrées sorties'!F149="","",'saisie entrées sorties'!F149)</f>
        <v/>
      </c>
      <c r="E151" s="9" t="str">
        <f>IF('saisie entrées sorties'!G149="","",'saisie entrées sorties'!G149)</f>
        <v/>
      </c>
      <c r="F151" s="6" t="str">
        <f>IF('saisie entrées sorties'!H149="","",'saisie entrées sorties'!H149)</f>
        <v/>
      </c>
    </row>
    <row r="152" spans="1:6" hidden="1" x14ac:dyDescent="0.25">
      <c r="A152" s="1" t="str">
        <f>IF('saisie entrées sorties'!C150="","",'saisie entrées sorties'!C150)</f>
        <v/>
      </c>
      <c r="B152" s="1" t="str">
        <f>IF('saisie entrées sorties'!D150="","",'saisie entrées sorties'!D150)</f>
        <v/>
      </c>
      <c r="C152" s="6" t="str">
        <f>IF('saisie entrées sorties'!E150="","",'saisie entrées sorties'!E150)</f>
        <v/>
      </c>
      <c r="D152" s="6" t="str">
        <f>IF('saisie entrées sorties'!F150="","",'saisie entrées sorties'!F150)</f>
        <v/>
      </c>
      <c r="E152" s="9" t="str">
        <f>IF('saisie entrées sorties'!G150="","",'saisie entrées sorties'!G150)</f>
        <v/>
      </c>
      <c r="F152" s="6" t="str">
        <f>IF('saisie entrées sorties'!H150="","",'saisie entrées sorties'!H150)</f>
        <v/>
      </c>
    </row>
    <row r="153" spans="1:6" hidden="1" x14ac:dyDescent="0.25">
      <c r="A153" s="1" t="str">
        <f>IF('saisie entrées sorties'!C151="","",'saisie entrées sorties'!C151)</f>
        <v/>
      </c>
      <c r="B153" s="1" t="str">
        <f>IF('saisie entrées sorties'!D151="","",'saisie entrées sorties'!D151)</f>
        <v/>
      </c>
      <c r="C153" s="6" t="str">
        <f>IF('saisie entrées sorties'!E151="","",'saisie entrées sorties'!E151)</f>
        <v/>
      </c>
      <c r="D153" s="6" t="str">
        <f>IF('saisie entrées sorties'!F151="","",'saisie entrées sorties'!F151)</f>
        <v/>
      </c>
      <c r="E153" s="9" t="str">
        <f>IF('saisie entrées sorties'!G151="","",'saisie entrées sorties'!G151)</f>
        <v/>
      </c>
      <c r="F153" s="6" t="str">
        <f>IF('saisie entrées sorties'!H151="","",'saisie entrées sorties'!H151)</f>
        <v/>
      </c>
    </row>
    <row r="154" spans="1:6" hidden="1" x14ac:dyDescent="0.25">
      <c r="A154" s="1" t="str">
        <f>IF('saisie entrées sorties'!C152="","",'saisie entrées sorties'!C152)</f>
        <v/>
      </c>
      <c r="B154" s="1" t="str">
        <f>IF('saisie entrées sorties'!D152="","",'saisie entrées sorties'!D152)</f>
        <v/>
      </c>
      <c r="C154" s="6" t="str">
        <f>IF('saisie entrées sorties'!E152="","",'saisie entrées sorties'!E152)</f>
        <v/>
      </c>
      <c r="D154" s="6" t="str">
        <f>IF('saisie entrées sorties'!F152="","",'saisie entrées sorties'!F152)</f>
        <v/>
      </c>
      <c r="E154" s="9" t="str">
        <f>IF('saisie entrées sorties'!G152="","",'saisie entrées sorties'!G152)</f>
        <v/>
      </c>
      <c r="F154" s="6" t="str">
        <f>IF('saisie entrées sorties'!H152="","",'saisie entrées sorties'!H152)</f>
        <v/>
      </c>
    </row>
    <row r="155" spans="1:6" hidden="1" x14ac:dyDescent="0.25">
      <c r="A155" s="1" t="str">
        <f>IF('saisie entrées sorties'!C153="","",'saisie entrées sorties'!C153)</f>
        <v/>
      </c>
      <c r="B155" s="1" t="str">
        <f>IF('saisie entrées sorties'!D153="","",'saisie entrées sorties'!D153)</f>
        <v/>
      </c>
      <c r="C155" s="6" t="str">
        <f>IF('saisie entrées sorties'!E153="","",'saisie entrées sorties'!E153)</f>
        <v/>
      </c>
      <c r="D155" s="6" t="str">
        <f>IF('saisie entrées sorties'!F153="","",'saisie entrées sorties'!F153)</f>
        <v/>
      </c>
      <c r="E155" s="9" t="str">
        <f>IF('saisie entrées sorties'!G153="","",'saisie entrées sorties'!G153)</f>
        <v/>
      </c>
      <c r="F155" s="6" t="str">
        <f>IF('saisie entrées sorties'!H153="","",'saisie entrées sorties'!H153)</f>
        <v/>
      </c>
    </row>
    <row r="156" spans="1:6" hidden="1" x14ac:dyDescent="0.25">
      <c r="A156" s="1" t="str">
        <f>IF('saisie entrées sorties'!C154="","",'saisie entrées sorties'!C154)</f>
        <v/>
      </c>
      <c r="B156" s="1" t="str">
        <f>IF('saisie entrées sorties'!D154="","",'saisie entrées sorties'!D154)</f>
        <v/>
      </c>
      <c r="C156" s="6" t="str">
        <f>IF('saisie entrées sorties'!E154="","",'saisie entrées sorties'!E154)</f>
        <v/>
      </c>
      <c r="D156" s="6" t="str">
        <f>IF('saisie entrées sorties'!F154="","",'saisie entrées sorties'!F154)</f>
        <v/>
      </c>
      <c r="E156" s="9" t="str">
        <f>IF('saisie entrées sorties'!G154="","",'saisie entrées sorties'!G154)</f>
        <v/>
      </c>
      <c r="F156" s="6" t="str">
        <f>IF('saisie entrées sorties'!H154="","",'saisie entrées sorties'!H154)</f>
        <v/>
      </c>
    </row>
    <row r="157" spans="1:6" hidden="1" x14ac:dyDescent="0.25">
      <c r="A157" s="1" t="str">
        <f>IF('saisie entrées sorties'!C155="","",'saisie entrées sorties'!C155)</f>
        <v/>
      </c>
      <c r="B157" s="1" t="str">
        <f>IF('saisie entrées sorties'!D155="","",'saisie entrées sorties'!D155)</f>
        <v/>
      </c>
      <c r="C157" s="6" t="str">
        <f>IF('saisie entrées sorties'!E155="","",'saisie entrées sorties'!E155)</f>
        <v/>
      </c>
      <c r="D157" s="6" t="str">
        <f>IF('saisie entrées sorties'!F155="","",'saisie entrées sorties'!F155)</f>
        <v/>
      </c>
      <c r="E157" s="9" t="str">
        <f>IF('saisie entrées sorties'!G155="","",'saisie entrées sorties'!G155)</f>
        <v/>
      </c>
      <c r="F157" s="6" t="str">
        <f>IF('saisie entrées sorties'!H155="","",'saisie entrées sorties'!H155)</f>
        <v/>
      </c>
    </row>
    <row r="158" spans="1:6" hidden="1" x14ac:dyDescent="0.25">
      <c r="A158" s="1" t="str">
        <f>IF('saisie entrées sorties'!C156="","",'saisie entrées sorties'!C156)</f>
        <v/>
      </c>
      <c r="B158" s="1" t="str">
        <f>IF('saisie entrées sorties'!D156="","",'saisie entrées sorties'!D156)</f>
        <v/>
      </c>
      <c r="C158" s="6" t="str">
        <f>IF('saisie entrées sorties'!E156="","",'saisie entrées sorties'!E156)</f>
        <v/>
      </c>
      <c r="D158" s="6" t="str">
        <f>IF('saisie entrées sorties'!F156="","",'saisie entrées sorties'!F156)</f>
        <v/>
      </c>
      <c r="E158" s="9" t="str">
        <f>IF('saisie entrées sorties'!G156="","",'saisie entrées sorties'!G156)</f>
        <v/>
      </c>
      <c r="F158" s="6" t="str">
        <f>IF('saisie entrées sorties'!H156="","",'saisie entrées sorties'!H156)</f>
        <v/>
      </c>
    </row>
    <row r="159" spans="1:6" hidden="1" x14ac:dyDescent="0.25">
      <c r="A159" s="1" t="str">
        <f>IF('saisie entrées sorties'!C157="","",'saisie entrées sorties'!C157)</f>
        <v/>
      </c>
      <c r="B159" s="1" t="str">
        <f>IF('saisie entrées sorties'!D157="","",'saisie entrées sorties'!D157)</f>
        <v/>
      </c>
      <c r="C159" s="6" t="str">
        <f>IF('saisie entrées sorties'!E157="","",'saisie entrées sorties'!E157)</f>
        <v/>
      </c>
      <c r="D159" s="6" t="str">
        <f>IF('saisie entrées sorties'!F157="","",'saisie entrées sorties'!F157)</f>
        <v/>
      </c>
      <c r="E159" s="9" t="str">
        <f>IF('saisie entrées sorties'!G157="","",'saisie entrées sorties'!G157)</f>
        <v/>
      </c>
      <c r="F159" s="6" t="str">
        <f>IF('saisie entrées sorties'!H157="","",'saisie entrées sorties'!H157)</f>
        <v/>
      </c>
    </row>
    <row r="160" spans="1:6" hidden="1" x14ac:dyDescent="0.25">
      <c r="A160" s="1" t="str">
        <f>IF('saisie entrées sorties'!C158="","",'saisie entrées sorties'!C158)</f>
        <v/>
      </c>
      <c r="B160" s="1" t="str">
        <f>IF('saisie entrées sorties'!D158="","",'saisie entrées sorties'!D158)</f>
        <v/>
      </c>
      <c r="C160" s="6" t="str">
        <f>IF('saisie entrées sorties'!E158="","",'saisie entrées sorties'!E158)</f>
        <v/>
      </c>
      <c r="D160" s="6" t="str">
        <f>IF('saisie entrées sorties'!F158="","",'saisie entrées sorties'!F158)</f>
        <v/>
      </c>
      <c r="E160" s="9" t="str">
        <f>IF('saisie entrées sorties'!G158="","",'saisie entrées sorties'!G158)</f>
        <v/>
      </c>
      <c r="F160" s="6" t="str">
        <f>IF('saisie entrées sorties'!H158="","",'saisie entrées sorties'!H158)</f>
        <v/>
      </c>
    </row>
    <row r="161" spans="1:6" hidden="1" x14ac:dyDescent="0.25">
      <c r="A161" s="1" t="str">
        <f>IF('saisie entrées sorties'!C159="","",'saisie entrées sorties'!C159)</f>
        <v/>
      </c>
      <c r="B161" s="1" t="str">
        <f>IF('saisie entrées sorties'!D159="","",'saisie entrées sorties'!D159)</f>
        <v/>
      </c>
      <c r="C161" s="6" t="str">
        <f>IF('saisie entrées sorties'!E159="","",'saisie entrées sorties'!E159)</f>
        <v/>
      </c>
      <c r="D161" s="6" t="str">
        <f>IF('saisie entrées sorties'!F159="","",'saisie entrées sorties'!F159)</f>
        <v/>
      </c>
      <c r="E161" s="9" t="str">
        <f>IF('saisie entrées sorties'!G159="","",'saisie entrées sorties'!G159)</f>
        <v/>
      </c>
      <c r="F161" s="6" t="str">
        <f>IF('saisie entrées sorties'!H159="","",'saisie entrées sorties'!H159)</f>
        <v/>
      </c>
    </row>
    <row r="162" spans="1:6" hidden="1" x14ac:dyDescent="0.25">
      <c r="A162" s="1" t="str">
        <f>IF('saisie entrées sorties'!C160="","",'saisie entrées sorties'!C160)</f>
        <v/>
      </c>
      <c r="B162" s="1" t="str">
        <f>IF('saisie entrées sorties'!D160="","",'saisie entrées sorties'!D160)</f>
        <v/>
      </c>
      <c r="C162" s="6" t="str">
        <f>IF('saisie entrées sorties'!E160="","",'saisie entrées sorties'!E160)</f>
        <v/>
      </c>
      <c r="D162" s="6" t="str">
        <f>IF('saisie entrées sorties'!F160="","",'saisie entrées sorties'!F160)</f>
        <v/>
      </c>
      <c r="E162" s="9" t="str">
        <f>IF('saisie entrées sorties'!G160="","",'saisie entrées sorties'!G160)</f>
        <v/>
      </c>
      <c r="F162" s="6" t="str">
        <f>IF('saisie entrées sorties'!H160="","",'saisie entrées sorties'!H160)</f>
        <v/>
      </c>
    </row>
    <row r="163" spans="1:6" hidden="1" x14ac:dyDescent="0.25">
      <c r="A163" s="1" t="str">
        <f>IF('saisie entrées sorties'!C161="","",'saisie entrées sorties'!C161)</f>
        <v/>
      </c>
      <c r="B163" s="1" t="str">
        <f>IF('saisie entrées sorties'!D161="","",'saisie entrées sorties'!D161)</f>
        <v/>
      </c>
      <c r="C163" s="6" t="str">
        <f>IF('saisie entrées sorties'!E161="","",'saisie entrées sorties'!E161)</f>
        <v/>
      </c>
      <c r="D163" s="6" t="str">
        <f>IF('saisie entrées sorties'!F161="","",'saisie entrées sorties'!F161)</f>
        <v/>
      </c>
      <c r="E163" s="9" t="str">
        <f>IF('saisie entrées sorties'!G161="","",'saisie entrées sorties'!G161)</f>
        <v/>
      </c>
      <c r="F163" s="6" t="str">
        <f>IF('saisie entrées sorties'!H161="","",'saisie entrées sorties'!H161)</f>
        <v/>
      </c>
    </row>
    <row r="164" spans="1:6" hidden="1" x14ac:dyDescent="0.25">
      <c r="A164" s="1" t="str">
        <f>IF('saisie entrées sorties'!C162="","",'saisie entrées sorties'!C162)</f>
        <v/>
      </c>
      <c r="B164" s="1" t="str">
        <f>IF('saisie entrées sorties'!D162="","",'saisie entrées sorties'!D162)</f>
        <v/>
      </c>
      <c r="C164" s="6" t="str">
        <f>IF('saisie entrées sorties'!E162="","",'saisie entrées sorties'!E162)</f>
        <v/>
      </c>
      <c r="D164" s="6" t="str">
        <f>IF('saisie entrées sorties'!F162="","",'saisie entrées sorties'!F162)</f>
        <v/>
      </c>
      <c r="E164" s="9" t="str">
        <f>IF('saisie entrées sorties'!G162="","",'saisie entrées sorties'!G162)</f>
        <v/>
      </c>
      <c r="F164" s="6" t="str">
        <f>IF('saisie entrées sorties'!H162="","",'saisie entrées sorties'!H162)</f>
        <v/>
      </c>
    </row>
    <row r="165" spans="1:6" hidden="1" x14ac:dyDescent="0.25">
      <c r="A165" s="1" t="str">
        <f>IF('saisie entrées sorties'!C163="","",'saisie entrées sorties'!C163)</f>
        <v/>
      </c>
      <c r="B165" s="1" t="str">
        <f>IF('saisie entrées sorties'!D163="","",'saisie entrées sorties'!D163)</f>
        <v/>
      </c>
      <c r="C165" s="6" t="str">
        <f>IF('saisie entrées sorties'!E163="","",'saisie entrées sorties'!E163)</f>
        <v/>
      </c>
      <c r="D165" s="6" t="str">
        <f>IF('saisie entrées sorties'!F163="","",'saisie entrées sorties'!F163)</f>
        <v/>
      </c>
      <c r="E165" s="9" t="str">
        <f>IF('saisie entrées sorties'!G163="","",'saisie entrées sorties'!G163)</f>
        <v/>
      </c>
      <c r="F165" s="6" t="str">
        <f>IF('saisie entrées sorties'!H163="","",'saisie entrées sorties'!H163)</f>
        <v/>
      </c>
    </row>
    <row r="166" spans="1:6" hidden="1" x14ac:dyDescent="0.25">
      <c r="A166" s="1" t="str">
        <f>IF('saisie entrées sorties'!C164="","",'saisie entrées sorties'!C164)</f>
        <v/>
      </c>
      <c r="B166" s="1" t="str">
        <f>IF('saisie entrées sorties'!D164="","",'saisie entrées sorties'!D164)</f>
        <v/>
      </c>
      <c r="C166" s="6" t="str">
        <f>IF('saisie entrées sorties'!E164="","",'saisie entrées sorties'!E164)</f>
        <v/>
      </c>
      <c r="D166" s="6" t="str">
        <f>IF('saisie entrées sorties'!F164="","",'saisie entrées sorties'!F164)</f>
        <v/>
      </c>
      <c r="E166" s="9" t="str">
        <f>IF('saisie entrées sorties'!G164="","",'saisie entrées sorties'!G164)</f>
        <v/>
      </c>
      <c r="F166" s="6" t="str">
        <f>IF('saisie entrées sorties'!H164="","",'saisie entrées sorties'!H164)</f>
        <v/>
      </c>
    </row>
    <row r="167" spans="1:6" hidden="1" x14ac:dyDescent="0.25">
      <c r="A167" s="1" t="str">
        <f>IF('saisie entrées sorties'!C165="","",'saisie entrées sorties'!C165)</f>
        <v/>
      </c>
      <c r="B167" s="1" t="str">
        <f>IF('saisie entrées sorties'!D165="","",'saisie entrées sorties'!D165)</f>
        <v/>
      </c>
      <c r="C167" s="6" t="str">
        <f>IF('saisie entrées sorties'!E165="","",'saisie entrées sorties'!E165)</f>
        <v/>
      </c>
      <c r="D167" s="6" t="str">
        <f>IF('saisie entrées sorties'!F165="","",'saisie entrées sorties'!F165)</f>
        <v/>
      </c>
      <c r="E167" s="9" t="str">
        <f>IF('saisie entrées sorties'!G165="","",'saisie entrées sorties'!G165)</f>
        <v/>
      </c>
      <c r="F167" s="6" t="str">
        <f>IF('saisie entrées sorties'!H165="","",'saisie entrées sorties'!H165)</f>
        <v/>
      </c>
    </row>
    <row r="168" spans="1:6" hidden="1" x14ac:dyDescent="0.25">
      <c r="A168" s="1" t="str">
        <f>IF('saisie entrées sorties'!C166="","",'saisie entrées sorties'!C166)</f>
        <v/>
      </c>
      <c r="B168" s="1" t="str">
        <f>IF('saisie entrées sorties'!D166="","",'saisie entrées sorties'!D166)</f>
        <v/>
      </c>
      <c r="C168" s="6" t="str">
        <f>IF('saisie entrées sorties'!E166="","",'saisie entrées sorties'!E166)</f>
        <v/>
      </c>
      <c r="D168" s="6" t="str">
        <f>IF('saisie entrées sorties'!F166="","",'saisie entrées sorties'!F166)</f>
        <v/>
      </c>
      <c r="E168" s="9" t="str">
        <f>IF('saisie entrées sorties'!G166="","",'saisie entrées sorties'!G166)</f>
        <v/>
      </c>
      <c r="F168" s="6" t="str">
        <f>IF('saisie entrées sorties'!H166="","",'saisie entrées sorties'!H166)</f>
        <v/>
      </c>
    </row>
    <row r="169" spans="1:6" hidden="1" x14ac:dyDescent="0.25">
      <c r="A169" s="1" t="str">
        <f>IF('saisie entrées sorties'!C167="","",'saisie entrées sorties'!C167)</f>
        <v/>
      </c>
      <c r="B169" s="1" t="str">
        <f>IF('saisie entrées sorties'!D167="","",'saisie entrées sorties'!D167)</f>
        <v/>
      </c>
      <c r="C169" s="6" t="str">
        <f>IF('saisie entrées sorties'!E167="","",'saisie entrées sorties'!E167)</f>
        <v/>
      </c>
      <c r="D169" s="6" t="str">
        <f>IF('saisie entrées sorties'!F167="","",'saisie entrées sorties'!F167)</f>
        <v/>
      </c>
      <c r="E169" s="9" t="str">
        <f>IF('saisie entrées sorties'!G167="","",'saisie entrées sorties'!G167)</f>
        <v/>
      </c>
      <c r="F169" s="6" t="str">
        <f>IF('saisie entrées sorties'!H167="","",'saisie entrées sorties'!H167)</f>
        <v/>
      </c>
    </row>
    <row r="170" spans="1:6" hidden="1" x14ac:dyDescent="0.25">
      <c r="A170" s="1" t="str">
        <f>IF('saisie entrées sorties'!C168="","",'saisie entrées sorties'!C168)</f>
        <v/>
      </c>
      <c r="B170" s="1" t="str">
        <f>IF('saisie entrées sorties'!D168="","",'saisie entrées sorties'!D168)</f>
        <v/>
      </c>
      <c r="C170" s="6" t="str">
        <f>IF('saisie entrées sorties'!E168="","",'saisie entrées sorties'!E168)</f>
        <v/>
      </c>
      <c r="D170" s="6" t="str">
        <f>IF('saisie entrées sorties'!F168="","",'saisie entrées sorties'!F168)</f>
        <v/>
      </c>
      <c r="E170" s="9" t="str">
        <f>IF('saisie entrées sorties'!G168="","",'saisie entrées sorties'!G168)</f>
        <v/>
      </c>
      <c r="F170" s="6" t="str">
        <f>IF('saisie entrées sorties'!H168="","",'saisie entrées sorties'!H168)</f>
        <v/>
      </c>
    </row>
    <row r="171" spans="1:6" hidden="1" x14ac:dyDescent="0.25">
      <c r="A171" s="1" t="str">
        <f>IF('saisie entrées sorties'!C169="","",'saisie entrées sorties'!C169)</f>
        <v/>
      </c>
      <c r="B171" s="1" t="str">
        <f>IF('saisie entrées sorties'!D169="","",'saisie entrées sorties'!D169)</f>
        <v/>
      </c>
      <c r="C171" s="6" t="str">
        <f>IF('saisie entrées sorties'!E169="","",'saisie entrées sorties'!E169)</f>
        <v/>
      </c>
      <c r="D171" s="6" t="str">
        <f>IF('saisie entrées sorties'!F169="","",'saisie entrées sorties'!F169)</f>
        <v/>
      </c>
      <c r="E171" s="9" t="str">
        <f>IF('saisie entrées sorties'!G169="","",'saisie entrées sorties'!G169)</f>
        <v/>
      </c>
      <c r="F171" s="6" t="str">
        <f>IF('saisie entrées sorties'!H169="","",'saisie entrées sorties'!H169)</f>
        <v/>
      </c>
    </row>
    <row r="172" spans="1:6" hidden="1" x14ac:dyDescent="0.25">
      <c r="A172" s="1" t="str">
        <f>IF('saisie entrées sorties'!C170="","",'saisie entrées sorties'!C170)</f>
        <v/>
      </c>
      <c r="B172" s="1" t="str">
        <f>IF('saisie entrées sorties'!D170="","",'saisie entrées sorties'!D170)</f>
        <v/>
      </c>
      <c r="C172" s="6" t="str">
        <f>IF('saisie entrées sorties'!E170="","",'saisie entrées sorties'!E170)</f>
        <v/>
      </c>
      <c r="D172" s="6" t="str">
        <f>IF('saisie entrées sorties'!F170="","",'saisie entrées sorties'!F170)</f>
        <v/>
      </c>
      <c r="E172" s="9" t="str">
        <f>IF('saisie entrées sorties'!G170="","",'saisie entrées sorties'!G170)</f>
        <v/>
      </c>
      <c r="F172" s="6" t="str">
        <f>IF('saisie entrées sorties'!H170="","",'saisie entrées sorties'!H170)</f>
        <v/>
      </c>
    </row>
    <row r="173" spans="1:6" hidden="1" x14ac:dyDescent="0.25">
      <c r="A173" s="1" t="str">
        <f>IF('saisie entrées sorties'!C171="","",'saisie entrées sorties'!C171)</f>
        <v/>
      </c>
      <c r="B173" s="1" t="str">
        <f>IF('saisie entrées sorties'!D171="","",'saisie entrées sorties'!D171)</f>
        <v/>
      </c>
      <c r="C173" s="6" t="str">
        <f>IF('saisie entrées sorties'!E171="","",'saisie entrées sorties'!E171)</f>
        <v/>
      </c>
      <c r="D173" s="6" t="str">
        <f>IF('saisie entrées sorties'!F171="","",'saisie entrées sorties'!F171)</f>
        <v/>
      </c>
      <c r="E173" s="9" t="str">
        <f>IF('saisie entrées sorties'!G171="","",'saisie entrées sorties'!G171)</f>
        <v/>
      </c>
      <c r="F173" s="6" t="str">
        <f>IF('saisie entrées sorties'!H171="","",'saisie entrées sorties'!H171)</f>
        <v/>
      </c>
    </row>
    <row r="174" spans="1:6" hidden="1" x14ac:dyDescent="0.25">
      <c r="A174" s="1" t="str">
        <f>IF('saisie entrées sorties'!C172="","",'saisie entrées sorties'!C172)</f>
        <v/>
      </c>
      <c r="B174" s="1" t="str">
        <f>IF('saisie entrées sorties'!D172="","",'saisie entrées sorties'!D172)</f>
        <v/>
      </c>
      <c r="C174" s="6" t="str">
        <f>IF('saisie entrées sorties'!E172="","",'saisie entrées sorties'!E172)</f>
        <v/>
      </c>
      <c r="D174" s="6" t="str">
        <f>IF('saisie entrées sorties'!F172="","",'saisie entrées sorties'!F172)</f>
        <v/>
      </c>
      <c r="E174" s="9" t="str">
        <f>IF('saisie entrées sorties'!G172="","",'saisie entrées sorties'!G172)</f>
        <v/>
      </c>
      <c r="F174" s="6" t="str">
        <f>IF('saisie entrées sorties'!H172="","",'saisie entrées sorties'!H172)</f>
        <v/>
      </c>
    </row>
    <row r="175" spans="1:6" hidden="1" x14ac:dyDescent="0.25">
      <c r="A175" s="1" t="str">
        <f>IF('saisie entrées sorties'!C173="","",'saisie entrées sorties'!C173)</f>
        <v/>
      </c>
      <c r="B175" s="1" t="str">
        <f>IF('saisie entrées sorties'!D173="","",'saisie entrées sorties'!D173)</f>
        <v/>
      </c>
      <c r="C175" s="6" t="str">
        <f>IF('saisie entrées sorties'!E173="","",'saisie entrées sorties'!E173)</f>
        <v/>
      </c>
      <c r="D175" s="6" t="str">
        <f>IF('saisie entrées sorties'!F173="","",'saisie entrées sorties'!F173)</f>
        <v/>
      </c>
      <c r="E175" s="9" t="str">
        <f>IF('saisie entrées sorties'!G173="","",'saisie entrées sorties'!G173)</f>
        <v/>
      </c>
      <c r="F175" s="6" t="str">
        <f>IF('saisie entrées sorties'!H173="","",'saisie entrées sorties'!H173)</f>
        <v/>
      </c>
    </row>
    <row r="176" spans="1:6" hidden="1" x14ac:dyDescent="0.25">
      <c r="A176" s="1" t="str">
        <f>IF('saisie entrées sorties'!C174="","",'saisie entrées sorties'!C174)</f>
        <v/>
      </c>
      <c r="B176" s="1" t="str">
        <f>IF('saisie entrées sorties'!D174="","",'saisie entrées sorties'!D174)</f>
        <v/>
      </c>
      <c r="C176" s="6" t="str">
        <f>IF('saisie entrées sorties'!E174="","",'saisie entrées sorties'!E174)</f>
        <v/>
      </c>
      <c r="D176" s="6" t="str">
        <f>IF('saisie entrées sorties'!F174="","",'saisie entrées sorties'!F174)</f>
        <v/>
      </c>
      <c r="E176" s="9" t="str">
        <f>IF('saisie entrées sorties'!G174="","",'saisie entrées sorties'!G174)</f>
        <v/>
      </c>
      <c r="F176" s="6" t="str">
        <f>IF('saisie entrées sorties'!H174="","",'saisie entrées sorties'!H174)</f>
        <v/>
      </c>
    </row>
    <row r="177" spans="1:6" hidden="1" x14ac:dyDescent="0.25">
      <c r="A177" s="1" t="str">
        <f>IF('saisie entrées sorties'!C175="","",'saisie entrées sorties'!C175)</f>
        <v/>
      </c>
      <c r="B177" s="1" t="str">
        <f>IF('saisie entrées sorties'!D175="","",'saisie entrées sorties'!D175)</f>
        <v/>
      </c>
      <c r="C177" s="6" t="str">
        <f>IF('saisie entrées sorties'!E175="","",'saisie entrées sorties'!E175)</f>
        <v/>
      </c>
      <c r="D177" s="6" t="str">
        <f>IF('saisie entrées sorties'!F175="","",'saisie entrées sorties'!F175)</f>
        <v/>
      </c>
      <c r="E177" s="9" t="str">
        <f>IF('saisie entrées sorties'!G175="","",'saisie entrées sorties'!G175)</f>
        <v/>
      </c>
      <c r="F177" s="6" t="str">
        <f>IF('saisie entrées sorties'!H175="","",'saisie entrées sorties'!H175)</f>
        <v/>
      </c>
    </row>
    <row r="178" spans="1:6" hidden="1" x14ac:dyDescent="0.25">
      <c r="A178" s="1" t="str">
        <f>IF('saisie entrées sorties'!C176="","",'saisie entrées sorties'!C176)</f>
        <v/>
      </c>
      <c r="B178" s="1" t="str">
        <f>IF('saisie entrées sorties'!D176="","",'saisie entrées sorties'!D176)</f>
        <v/>
      </c>
      <c r="C178" s="6" t="str">
        <f>IF('saisie entrées sorties'!E176="","",'saisie entrées sorties'!E176)</f>
        <v/>
      </c>
      <c r="D178" s="6" t="str">
        <f>IF('saisie entrées sorties'!F176="","",'saisie entrées sorties'!F176)</f>
        <v/>
      </c>
      <c r="E178" s="9" t="str">
        <f>IF('saisie entrées sorties'!G176="","",'saisie entrées sorties'!G176)</f>
        <v/>
      </c>
      <c r="F178" s="6" t="str">
        <f>IF('saisie entrées sorties'!H176="","",'saisie entrées sorties'!H176)</f>
        <v/>
      </c>
    </row>
    <row r="179" spans="1:6" hidden="1" x14ac:dyDescent="0.25">
      <c r="A179" s="1" t="str">
        <f>IF('saisie entrées sorties'!C177="","",'saisie entrées sorties'!C177)</f>
        <v/>
      </c>
      <c r="B179" s="1" t="str">
        <f>IF('saisie entrées sorties'!D177="","",'saisie entrées sorties'!D177)</f>
        <v/>
      </c>
      <c r="C179" s="6" t="str">
        <f>IF('saisie entrées sorties'!E177="","",'saisie entrées sorties'!E177)</f>
        <v/>
      </c>
      <c r="D179" s="6" t="str">
        <f>IF('saisie entrées sorties'!F177="","",'saisie entrées sorties'!F177)</f>
        <v/>
      </c>
      <c r="E179" s="9" t="str">
        <f>IF('saisie entrées sorties'!G177="","",'saisie entrées sorties'!G177)</f>
        <v/>
      </c>
      <c r="F179" s="6" t="str">
        <f>IF('saisie entrées sorties'!H177="","",'saisie entrées sorties'!H177)</f>
        <v/>
      </c>
    </row>
    <row r="180" spans="1:6" hidden="1" x14ac:dyDescent="0.25">
      <c r="A180" s="1" t="str">
        <f>IF('saisie entrées sorties'!C178="","",'saisie entrées sorties'!C178)</f>
        <v/>
      </c>
      <c r="B180" s="1" t="str">
        <f>IF('saisie entrées sorties'!D178="","",'saisie entrées sorties'!D178)</f>
        <v/>
      </c>
      <c r="C180" s="6" t="str">
        <f>IF('saisie entrées sorties'!E178="","",'saisie entrées sorties'!E178)</f>
        <v/>
      </c>
      <c r="D180" s="6" t="str">
        <f>IF('saisie entrées sorties'!F178="","",'saisie entrées sorties'!F178)</f>
        <v/>
      </c>
      <c r="E180" s="9" t="str">
        <f>IF('saisie entrées sorties'!G178="","",'saisie entrées sorties'!G178)</f>
        <v/>
      </c>
      <c r="F180" s="6" t="str">
        <f>IF('saisie entrées sorties'!H178="","",'saisie entrées sorties'!H178)</f>
        <v/>
      </c>
    </row>
    <row r="181" spans="1:6" hidden="1" x14ac:dyDescent="0.25">
      <c r="A181" s="1" t="str">
        <f>IF('saisie entrées sorties'!C179="","",'saisie entrées sorties'!C179)</f>
        <v/>
      </c>
      <c r="B181" s="1" t="str">
        <f>IF('saisie entrées sorties'!D179="","",'saisie entrées sorties'!D179)</f>
        <v/>
      </c>
      <c r="C181" s="6" t="str">
        <f>IF('saisie entrées sorties'!E179="","",'saisie entrées sorties'!E179)</f>
        <v/>
      </c>
      <c r="D181" s="6" t="str">
        <f>IF('saisie entrées sorties'!F179="","",'saisie entrées sorties'!F179)</f>
        <v/>
      </c>
      <c r="E181" s="9" t="str">
        <f>IF('saisie entrées sorties'!G179="","",'saisie entrées sorties'!G179)</f>
        <v/>
      </c>
      <c r="F181" s="6" t="str">
        <f>IF('saisie entrées sorties'!H179="","",'saisie entrées sorties'!H179)</f>
        <v/>
      </c>
    </row>
    <row r="182" spans="1:6" hidden="1" x14ac:dyDescent="0.25">
      <c r="A182" s="1" t="str">
        <f>IF('saisie entrées sorties'!C180="","",'saisie entrées sorties'!C180)</f>
        <v/>
      </c>
      <c r="B182" s="1" t="str">
        <f>IF('saisie entrées sorties'!D180="","",'saisie entrées sorties'!D180)</f>
        <v/>
      </c>
      <c r="C182" s="6" t="str">
        <f>IF('saisie entrées sorties'!E180="","",'saisie entrées sorties'!E180)</f>
        <v/>
      </c>
      <c r="D182" s="6" t="str">
        <f>IF('saisie entrées sorties'!F180="","",'saisie entrées sorties'!F180)</f>
        <v/>
      </c>
      <c r="E182" s="9" t="str">
        <f>IF('saisie entrées sorties'!G180="","",'saisie entrées sorties'!G180)</f>
        <v/>
      </c>
      <c r="F182" s="6" t="str">
        <f>IF('saisie entrées sorties'!H180="","",'saisie entrées sorties'!H180)</f>
        <v/>
      </c>
    </row>
    <row r="183" spans="1:6" hidden="1" x14ac:dyDescent="0.25">
      <c r="A183" s="1" t="str">
        <f>IF('saisie entrées sorties'!C181="","",'saisie entrées sorties'!C181)</f>
        <v/>
      </c>
      <c r="B183" s="1" t="str">
        <f>IF('saisie entrées sorties'!D181="","",'saisie entrées sorties'!D181)</f>
        <v/>
      </c>
      <c r="C183" s="6" t="str">
        <f>IF('saisie entrées sorties'!E181="","",'saisie entrées sorties'!E181)</f>
        <v/>
      </c>
      <c r="D183" s="6" t="str">
        <f>IF('saisie entrées sorties'!F181="","",'saisie entrées sorties'!F181)</f>
        <v/>
      </c>
      <c r="E183" s="9" t="str">
        <f>IF('saisie entrées sorties'!G181="","",'saisie entrées sorties'!G181)</f>
        <v/>
      </c>
      <c r="F183" s="6" t="str">
        <f>IF('saisie entrées sorties'!H181="","",'saisie entrées sorties'!H181)</f>
        <v/>
      </c>
    </row>
    <row r="184" spans="1:6" hidden="1" x14ac:dyDescent="0.25">
      <c r="A184" s="1" t="str">
        <f>IF('saisie entrées sorties'!C182="","",'saisie entrées sorties'!C182)</f>
        <v/>
      </c>
      <c r="B184" s="1" t="str">
        <f>IF('saisie entrées sorties'!D182="","",'saisie entrées sorties'!D182)</f>
        <v/>
      </c>
      <c r="C184" s="6" t="str">
        <f>IF('saisie entrées sorties'!E182="","",'saisie entrées sorties'!E182)</f>
        <v/>
      </c>
      <c r="D184" s="6" t="str">
        <f>IF('saisie entrées sorties'!F182="","",'saisie entrées sorties'!F182)</f>
        <v/>
      </c>
      <c r="E184" s="9" t="str">
        <f>IF('saisie entrées sorties'!G182="","",'saisie entrées sorties'!G182)</f>
        <v/>
      </c>
      <c r="F184" s="6" t="str">
        <f>IF('saisie entrées sorties'!H182="","",'saisie entrées sorties'!H182)</f>
        <v/>
      </c>
    </row>
    <row r="185" spans="1:6" hidden="1" x14ac:dyDescent="0.25">
      <c r="A185" s="1" t="str">
        <f>IF('saisie entrées sorties'!C183="","",'saisie entrées sorties'!C183)</f>
        <v/>
      </c>
      <c r="B185" s="1" t="str">
        <f>IF('saisie entrées sorties'!D183="","",'saisie entrées sorties'!D183)</f>
        <v/>
      </c>
      <c r="C185" s="6" t="str">
        <f>IF('saisie entrées sorties'!E183="","",'saisie entrées sorties'!E183)</f>
        <v/>
      </c>
      <c r="D185" s="6" t="str">
        <f>IF('saisie entrées sorties'!F183="","",'saisie entrées sorties'!F183)</f>
        <v/>
      </c>
      <c r="E185" s="9" t="str">
        <f>IF('saisie entrées sorties'!G183="","",'saisie entrées sorties'!G183)</f>
        <v/>
      </c>
      <c r="F185" s="6" t="str">
        <f>IF('saisie entrées sorties'!H183="","",'saisie entrées sorties'!H183)</f>
        <v/>
      </c>
    </row>
    <row r="186" spans="1:6" hidden="1" x14ac:dyDescent="0.25">
      <c r="A186" s="1" t="str">
        <f>IF('saisie entrées sorties'!C184="","",'saisie entrées sorties'!C184)</f>
        <v/>
      </c>
      <c r="B186" s="1" t="str">
        <f>IF('saisie entrées sorties'!D184="","",'saisie entrées sorties'!D184)</f>
        <v/>
      </c>
      <c r="C186" s="6" t="str">
        <f>IF('saisie entrées sorties'!E184="","",'saisie entrées sorties'!E184)</f>
        <v/>
      </c>
      <c r="D186" s="6" t="str">
        <f>IF('saisie entrées sorties'!F184="","",'saisie entrées sorties'!F184)</f>
        <v/>
      </c>
      <c r="E186" s="9" t="str">
        <f>IF('saisie entrées sorties'!G184="","",'saisie entrées sorties'!G184)</f>
        <v/>
      </c>
      <c r="F186" s="6" t="str">
        <f>IF('saisie entrées sorties'!H184="","",'saisie entrées sorties'!H184)</f>
        <v/>
      </c>
    </row>
    <row r="187" spans="1:6" hidden="1" x14ac:dyDescent="0.25">
      <c r="A187" s="1" t="str">
        <f>IF('saisie entrées sorties'!C185="","",'saisie entrées sorties'!C185)</f>
        <v/>
      </c>
      <c r="B187" s="1" t="str">
        <f>IF('saisie entrées sorties'!D185="","",'saisie entrées sorties'!D185)</f>
        <v/>
      </c>
      <c r="C187" s="6" t="str">
        <f>IF('saisie entrées sorties'!E185="","",'saisie entrées sorties'!E185)</f>
        <v/>
      </c>
      <c r="D187" s="6" t="str">
        <f>IF('saisie entrées sorties'!F185="","",'saisie entrées sorties'!F185)</f>
        <v/>
      </c>
      <c r="E187" s="9" t="str">
        <f>IF('saisie entrées sorties'!G185="","",'saisie entrées sorties'!G185)</f>
        <v/>
      </c>
      <c r="F187" s="6" t="str">
        <f>IF('saisie entrées sorties'!H185="","",'saisie entrées sorties'!H185)</f>
        <v/>
      </c>
    </row>
    <row r="188" spans="1:6" hidden="1" x14ac:dyDescent="0.25">
      <c r="A188" s="1" t="str">
        <f>IF('saisie entrées sorties'!C186="","",'saisie entrées sorties'!C186)</f>
        <v/>
      </c>
      <c r="B188" s="1" t="str">
        <f>IF('saisie entrées sorties'!D186="","",'saisie entrées sorties'!D186)</f>
        <v/>
      </c>
      <c r="C188" s="6" t="str">
        <f>IF('saisie entrées sorties'!E186="","",'saisie entrées sorties'!E186)</f>
        <v/>
      </c>
      <c r="D188" s="6" t="str">
        <f>IF('saisie entrées sorties'!F186="","",'saisie entrées sorties'!F186)</f>
        <v/>
      </c>
      <c r="E188" s="9" t="str">
        <f>IF('saisie entrées sorties'!G186="","",'saisie entrées sorties'!G186)</f>
        <v/>
      </c>
      <c r="F188" s="6" t="str">
        <f>IF('saisie entrées sorties'!H186="","",'saisie entrées sorties'!H186)</f>
        <v/>
      </c>
    </row>
    <row r="189" spans="1:6" hidden="1" x14ac:dyDescent="0.25">
      <c r="A189" s="1" t="str">
        <f>IF('saisie entrées sorties'!C187="","",'saisie entrées sorties'!C187)</f>
        <v/>
      </c>
      <c r="B189" s="1" t="str">
        <f>IF('saisie entrées sorties'!D187="","",'saisie entrées sorties'!D187)</f>
        <v/>
      </c>
      <c r="C189" s="6" t="str">
        <f>IF('saisie entrées sorties'!E187="","",'saisie entrées sorties'!E187)</f>
        <v/>
      </c>
      <c r="D189" s="6" t="str">
        <f>IF('saisie entrées sorties'!F187="","",'saisie entrées sorties'!F187)</f>
        <v/>
      </c>
      <c r="E189" s="9" t="str">
        <f>IF('saisie entrées sorties'!G187="","",'saisie entrées sorties'!G187)</f>
        <v/>
      </c>
      <c r="F189" s="6" t="str">
        <f>IF('saisie entrées sorties'!H187="","",'saisie entrées sorties'!H187)</f>
        <v/>
      </c>
    </row>
    <row r="190" spans="1:6" hidden="1" x14ac:dyDescent="0.25">
      <c r="A190" s="1" t="str">
        <f>IF('saisie entrées sorties'!C188="","",'saisie entrées sorties'!C188)</f>
        <v/>
      </c>
      <c r="B190" s="1" t="str">
        <f>IF('saisie entrées sorties'!D188="","",'saisie entrées sorties'!D188)</f>
        <v/>
      </c>
      <c r="C190" s="6" t="str">
        <f>IF('saisie entrées sorties'!E188="","",'saisie entrées sorties'!E188)</f>
        <v/>
      </c>
      <c r="D190" s="6" t="str">
        <f>IF('saisie entrées sorties'!F188="","",'saisie entrées sorties'!F188)</f>
        <v/>
      </c>
      <c r="E190" s="9" t="str">
        <f>IF('saisie entrées sorties'!G188="","",'saisie entrées sorties'!G188)</f>
        <v/>
      </c>
      <c r="F190" s="6" t="str">
        <f>IF('saisie entrées sorties'!H188="","",'saisie entrées sorties'!H188)</f>
        <v/>
      </c>
    </row>
    <row r="191" spans="1:6" hidden="1" x14ac:dyDescent="0.25">
      <c r="A191" s="1" t="str">
        <f>IF('saisie entrées sorties'!C189="","",'saisie entrées sorties'!C189)</f>
        <v/>
      </c>
      <c r="B191" s="1" t="str">
        <f>IF('saisie entrées sorties'!D189="","",'saisie entrées sorties'!D189)</f>
        <v/>
      </c>
      <c r="C191" s="6" t="str">
        <f>IF('saisie entrées sorties'!E189="","",'saisie entrées sorties'!E189)</f>
        <v/>
      </c>
      <c r="D191" s="6" t="str">
        <f>IF('saisie entrées sorties'!F189="","",'saisie entrées sorties'!F189)</f>
        <v/>
      </c>
      <c r="E191" s="9" t="str">
        <f>IF('saisie entrées sorties'!G189="","",'saisie entrées sorties'!G189)</f>
        <v/>
      </c>
      <c r="F191" s="6" t="str">
        <f>IF('saisie entrées sorties'!H189="","",'saisie entrées sorties'!H189)</f>
        <v/>
      </c>
    </row>
    <row r="192" spans="1:6" hidden="1" x14ac:dyDescent="0.25">
      <c r="A192" s="1" t="str">
        <f>IF('saisie entrées sorties'!C190="","",'saisie entrées sorties'!C190)</f>
        <v/>
      </c>
      <c r="B192" s="1" t="str">
        <f>IF('saisie entrées sorties'!D190="","",'saisie entrées sorties'!D190)</f>
        <v/>
      </c>
      <c r="C192" s="6" t="str">
        <f>IF('saisie entrées sorties'!E190="","",'saisie entrées sorties'!E190)</f>
        <v/>
      </c>
      <c r="D192" s="6" t="str">
        <f>IF('saisie entrées sorties'!F190="","",'saisie entrées sorties'!F190)</f>
        <v/>
      </c>
      <c r="E192" s="9" t="str">
        <f>IF('saisie entrées sorties'!G190="","",'saisie entrées sorties'!G190)</f>
        <v/>
      </c>
      <c r="F192" s="6" t="str">
        <f>IF('saisie entrées sorties'!H190="","",'saisie entrées sorties'!H190)</f>
        <v/>
      </c>
    </row>
    <row r="193" spans="1:6" hidden="1" x14ac:dyDescent="0.25">
      <c r="A193" s="1" t="str">
        <f>IF('saisie entrées sorties'!C191="","",'saisie entrées sorties'!C191)</f>
        <v/>
      </c>
      <c r="B193" s="1" t="str">
        <f>IF('saisie entrées sorties'!D191="","",'saisie entrées sorties'!D191)</f>
        <v/>
      </c>
      <c r="C193" s="6" t="str">
        <f>IF('saisie entrées sorties'!E191="","",'saisie entrées sorties'!E191)</f>
        <v/>
      </c>
      <c r="D193" s="6" t="str">
        <f>IF('saisie entrées sorties'!F191="","",'saisie entrées sorties'!F191)</f>
        <v/>
      </c>
      <c r="E193" s="9" t="str">
        <f>IF('saisie entrées sorties'!G191="","",'saisie entrées sorties'!G191)</f>
        <v/>
      </c>
      <c r="F193" s="6" t="str">
        <f>IF('saisie entrées sorties'!H191="","",'saisie entrées sorties'!H191)</f>
        <v/>
      </c>
    </row>
    <row r="194" spans="1:6" hidden="1" x14ac:dyDescent="0.25">
      <c r="A194" s="1" t="str">
        <f>IF('saisie entrées sorties'!C192="","",'saisie entrées sorties'!C192)</f>
        <v/>
      </c>
      <c r="B194" s="1" t="str">
        <f>IF('saisie entrées sorties'!D192="","",'saisie entrées sorties'!D192)</f>
        <v/>
      </c>
      <c r="C194" s="6" t="str">
        <f>IF('saisie entrées sorties'!E192="","",'saisie entrées sorties'!E192)</f>
        <v/>
      </c>
      <c r="D194" s="6" t="str">
        <f>IF('saisie entrées sorties'!F192="","",'saisie entrées sorties'!F192)</f>
        <v/>
      </c>
      <c r="E194" s="9" t="str">
        <f>IF('saisie entrées sorties'!G192="","",'saisie entrées sorties'!G192)</f>
        <v/>
      </c>
      <c r="F194" s="6" t="str">
        <f>IF('saisie entrées sorties'!H192="","",'saisie entrées sorties'!H192)</f>
        <v/>
      </c>
    </row>
    <row r="195" spans="1:6" hidden="1" x14ac:dyDescent="0.25">
      <c r="A195" s="1" t="str">
        <f>IF('saisie entrées sorties'!C193="","",'saisie entrées sorties'!C193)</f>
        <v/>
      </c>
      <c r="B195" s="1" t="str">
        <f>IF('saisie entrées sorties'!D193="","",'saisie entrées sorties'!D193)</f>
        <v/>
      </c>
      <c r="C195" s="6" t="str">
        <f>IF('saisie entrées sorties'!E193="","",'saisie entrées sorties'!E193)</f>
        <v/>
      </c>
      <c r="D195" s="6" t="str">
        <f>IF('saisie entrées sorties'!F193="","",'saisie entrées sorties'!F193)</f>
        <v/>
      </c>
      <c r="E195" s="9" t="str">
        <f>IF('saisie entrées sorties'!G193="","",'saisie entrées sorties'!G193)</f>
        <v/>
      </c>
      <c r="F195" s="6" t="str">
        <f>IF('saisie entrées sorties'!H193="","",'saisie entrées sorties'!H193)</f>
        <v/>
      </c>
    </row>
    <row r="196" spans="1:6" hidden="1" x14ac:dyDescent="0.25">
      <c r="A196" s="1" t="str">
        <f>IF('saisie entrées sorties'!C194="","",'saisie entrées sorties'!C194)</f>
        <v/>
      </c>
      <c r="B196" s="1" t="str">
        <f>IF('saisie entrées sorties'!D194="","",'saisie entrées sorties'!D194)</f>
        <v/>
      </c>
      <c r="C196" s="6" t="str">
        <f>IF('saisie entrées sorties'!E194="","",'saisie entrées sorties'!E194)</f>
        <v/>
      </c>
      <c r="D196" s="6" t="str">
        <f>IF('saisie entrées sorties'!F194="","",'saisie entrées sorties'!F194)</f>
        <v/>
      </c>
      <c r="E196" s="9" t="str">
        <f>IF('saisie entrées sorties'!G194="","",'saisie entrées sorties'!G194)</f>
        <v/>
      </c>
      <c r="F196" s="6" t="str">
        <f>IF('saisie entrées sorties'!H194="","",'saisie entrées sorties'!H194)</f>
        <v/>
      </c>
    </row>
    <row r="197" spans="1:6" hidden="1" x14ac:dyDescent="0.25">
      <c r="A197" s="1" t="str">
        <f>IF('saisie entrées sorties'!C195="","",'saisie entrées sorties'!C195)</f>
        <v/>
      </c>
      <c r="B197" s="1" t="str">
        <f>IF('saisie entrées sorties'!D195="","",'saisie entrées sorties'!D195)</f>
        <v/>
      </c>
      <c r="C197" s="6" t="str">
        <f>IF('saisie entrées sorties'!E195="","",'saisie entrées sorties'!E195)</f>
        <v/>
      </c>
      <c r="D197" s="6" t="str">
        <f>IF('saisie entrées sorties'!F195="","",'saisie entrées sorties'!F195)</f>
        <v/>
      </c>
      <c r="E197" s="9" t="str">
        <f>IF('saisie entrées sorties'!G195="","",'saisie entrées sorties'!G195)</f>
        <v/>
      </c>
      <c r="F197" s="6" t="str">
        <f>IF('saisie entrées sorties'!H195="","",'saisie entrées sorties'!H195)</f>
        <v/>
      </c>
    </row>
    <row r="198" spans="1:6" hidden="1" x14ac:dyDescent="0.25">
      <c r="A198" s="1" t="str">
        <f>IF('saisie entrées sorties'!C196="","",'saisie entrées sorties'!C196)</f>
        <v/>
      </c>
      <c r="B198" s="1" t="str">
        <f>IF('saisie entrées sorties'!D196="","",'saisie entrées sorties'!D196)</f>
        <v/>
      </c>
      <c r="C198" s="6" t="str">
        <f>IF('saisie entrées sorties'!E196="","",'saisie entrées sorties'!E196)</f>
        <v/>
      </c>
      <c r="D198" s="6" t="str">
        <f>IF('saisie entrées sorties'!F196="","",'saisie entrées sorties'!F196)</f>
        <v/>
      </c>
      <c r="E198" s="9" t="str">
        <f>IF('saisie entrées sorties'!G196="","",'saisie entrées sorties'!G196)</f>
        <v/>
      </c>
      <c r="F198" s="6" t="str">
        <f>IF('saisie entrées sorties'!H196="","",'saisie entrées sorties'!H196)</f>
        <v/>
      </c>
    </row>
    <row r="199" spans="1:6" hidden="1" x14ac:dyDescent="0.25">
      <c r="A199" s="1" t="str">
        <f>IF('saisie entrées sorties'!C197="","",'saisie entrées sorties'!C197)</f>
        <v/>
      </c>
      <c r="B199" s="1" t="str">
        <f>IF('saisie entrées sorties'!D197="","",'saisie entrées sorties'!D197)</f>
        <v/>
      </c>
      <c r="C199" s="6" t="str">
        <f>IF('saisie entrées sorties'!E197="","",'saisie entrées sorties'!E197)</f>
        <v/>
      </c>
      <c r="D199" s="6" t="str">
        <f>IF('saisie entrées sorties'!F197="","",'saisie entrées sorties'!F197)</f>
        <v/>
      </c>
      <c r="E199" s="9" t="str">
        <f>IF('saisie entrées sorties'!G197="","",'saisie entrées sorties'!G197)</f>
        <v/>
      </c>
      <c r="F199" s="6" t="str">
        <f>IF('saisie entrées sorties'!H197="","",'saisie entrées sorties'!H197)</f>
        <v/>
      </c>
    </row>
    <row r="200" spans="1:6" hidden="1" x14ac:dyDescent="0.25">
      <c r="A200" s="1" t="str">
        <f>IF('saisie entrées sorties'!C198="","",'saisie entrées sorties'!C198)</f>
        <v/>
      </c>
      <c r="B200" s="1" t="str">
        <f>IF('saisie entrées sorties'!D198="","",'saisie entrées sorties'!D198)</f>
        <v/>
      </c>
      <c r="C200" s="6" t="str">
        <f>IF('saisie entrées sorties'!E198="","",'saisie entrées sorties'!E198)</f>
        <v/>
      </c>
      <c r="D200" s="6" t="str">
        <f>IF('saisie entrées sorties'!F198="","",'saisie entrées sorties'!F198)</f>
        <v/>
      </c>
      <c r="E200" s="9" t="str">
        <f>IF('saisie entrées sorties'!G198="","",'saisie entrées sorties'!G198)</f>
        <v/>
      </c>
      <c r="F200" s="6" t="str">
        <f>IF('saisie entrées sorties'!H198="","",'saisie entrées sorties'!H198)</f>
        <v/>
      </c>
    </row>
    <row r="201" spans="1:6" hidden="1" x14ac:dyDescent="0.25">
      <c r="A201" s="1" t="str">
        <f>IF('saisie entrées sorties'!C199="","",'saisie entrées sorties'!C199)</f>
        <v/>
      </c>
      <c r="B201" s="1" t="str">
        <f>IF('saisie entrées sorties'!D199="","",'saisie entrées sorties'!D199)</f>
        <v/>
      </c>
    </row>
    <row r="202" spans="1:6" x14ac:dyDescent="0.25">
      <c r="A202" s="1"/>
      <c r="B202" s="1"/>
    </row>
  </sheetData>
  <autoFilter ref="A4:F201">
    <filterColumn colId="5">
      <filters>
        <filter val="VRAI"/>
      </filters>
    </filterColumn>
    <sortState ref="A6:F9">
      <sortCondition ref="A3:A200"/>
    </sortState>
  </autoFilter>
  <mergeCells count="1">
    <mergeCell ref="A1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8" sqref="A8"/>
    </sheetView>
  </sheetViews>
  <sheetFormatPr baseColWidth="10"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saisie entrées sorties</vt:lpstr>
      <vt:lpstr>locataire actuels</vt:lpstr>
      <vt:lpstr>liste chambres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2018-06-05T10:31:08Z</dcterms:modified>
</cp:coreProperties>
</file>