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5-Pole Sante\2-Comptabilité Pôle Santé\Dossier employé\Stagiaire Elishera Lahmi\"/>
    </mc:Choice>
  </mc:AlternateContent>
  <bookViews>
    <workbookView xWindow="0" yWindow="0" windowWidth="20490" windowHeight="8340"/>
  </bookViews>
  <sheets>
    <sheet name="2021" sheetId="1" r:id="rId1"/>
    <sheet name="2022" sheetId="2" r:id="rId2"/>
    <sheet name="2023" sheetId="3" r:id="rId3"/>
  </sheets>
  <calcPr calcId="0"/>
</workbook>
</file>

<file path=xl/sharedStrings.xml><?xml version="1.0" encoding="utf-8"?>
<sst xmlns="http://schemas.openxmlformats.org/spreadsheetml/2006/main" count="1719" uniqueCount="37">
  <si>
    <t>Responsable marketing opérationnel et communication</t>
  </si>
  <si>
    <t>Étudiant</t>
  </si>
  <si>
    <t xml:space="preserve">Elisheva Lahmi </t>
  </si>
  <si>
    <t>pour la société</t>
  </si>
  <si>
    <t>Pôle Santé Pluridisciplinaire Paris-Est</t>
  </si>
  <si>
    <t>Contrat</t>
  </si>
  <si>
    <t>Apprentissage</t>
  </si>
  <si>
    <t>du</t>
  </si>
  <si>
    <t>au</t>
  </si>
  <si>
    <t>Légende</t>
  </si>
  <si>
    <t>Journée de formation</t>
  </si>
  <si>
    <t>Rythme Contractuel</t>
  </si>
  <si>
    <t>Entreprise</t>
  </si>
  <si>
    <t>Formation</t>
  </si>
  <si>
    <t>Journée en entreprise</t>
  </si>
  <si>
    <t>Rythme Effectif</t>
  </si>
  <si>
    <t>Jour chômé</t>
  </si>
  <si>
    <t xml:space="preserve"> </t>
  </si>
  <si>
    <t>Janvier</t>
  </si>
  <si>
    <t>Février</t>
  </si>
  <si>
    <t>Mars</t>
  </si>
  <si>
    <t>Avril</t>
  </si>
  <si>
    <t>Mai</t>
  </si>
  <si>
    <t>Juin</t>
  </si>
  <si>
    <t>V</t>
  </si>
  <si>
    <t>L</t>
  </si>
  <si>
    <t>J</t>
  </si>
  <si>
    <t>S</t>
  </si>
  <si>
    <t>M</t>
  </si>
  <si>
    <t>D</t>
  </si>
  <si>
    <t>Juillet</t>
  </si>
  <si>
    <t>Août</t>
  </si>
  <si>
    <t>Septembre</t>
  </si>
  <si>
    <t>Octobre</t>
  </si>
  <si>
    <t>Novembre</t>
  </si>
  <si>
    <t>Décembre</t>
  </si>
  <si>
    <t>Ferie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</si>
</sst>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"/>
    <numFmt numFmtId="165" formatCode="mmmm&quot; &quot;yyyy"/>
    <numFmt numFmtId="166" formatCode="mmmm"/>
    <numFmt numFmtId="167" formatCode="d&quot; &quot;"/>
    <numFmt numFmtId="168" formatCode="d"/>
  </numFmts>
  <fonts count="24">
    <font>
      <sz val="10"/>
      <color rgb="FF000000"/>
      <name val="Arial"/>
    </font>
    <font>
      <b/>
      <sz val="14"/>
      <color rgb="FFFF0000"/>
      <name val="Lato"/>
    </font>
    <font>
      <sz val="10"/>
      <name val="Arial"/>
    </font>
    <font>
      <b/>
      <sz val="18"/>
      <color rgb="FF000000"/>
      <name val="Lato"/>
    </font>
    <font>
      <sz val="12"/>
      <color rgb="FF000000"/>
      <name val="Lato"/>
    </font>
    <font>
      <b/>
      <sz val="12"/>
      <color rgb="FF999999"/>
      <name val="Lato"/>
    </font>
    <font>
      <b/>
      <sz val="12"/>
      <color rgb="FF000000"/>
      <name val="Lato"/>
    </font>
    <font>
      <sz val="10"/>
      <name val="Lato"/>
    </font>
    <font>
      <sz val="12"/>
      <color rgb="FF999999"/>
      <name val="Lato"/>
    </font>
    <font>
      <b/>
      <sz val="18"/>
      <color rgb="FFCADAFF"/>
      <name val="Lato"/>
    </font>
    <font>
      <sz val="11"/>
      <color rgb="FF000000"/>
      <name val="Lato"/>
    </font>
    <font>
      <sz val="11"/>
      <color rgb="FF999999"/>
      <name val="Lato"/>
    </font>
    <font>
      <sz val="36"/>
      <color rgb="FFFFFFFF"/>
      <name val="Lato"/>
    </font>
    <font>
      <sz val="36"/>
      <color rgb="FF999999"/>
      <name val="Lato"/>
    </font>
    <font>
      <sz val="12"/>
      <color rgb="FF2962FF"/>
      <name val="Lato"/>
    </font>
    <font>
      <sz val="10"/>
      <color rgb="FF2962FF"/>
      <name val="Lato"/>
    </font>
    <font>
      <sz val="10"/>
      <color rgb="FF999999"/>
      <name val="Lato"/>
    </font>
    <font>
      <b/>
      <sz val="10"/>
      <color rgb="FF2962FF"/>
      <name val="Lato"/>
    </font>
    <font>
      <sz val="10"/>
      <color rgb="FFFFFFFF"/>
      <name val="Lato"/>
    </font>
    <font>
      <sz val="10"/>
      <color rgb="FF0000FF"/>
      <name val="Lato"/>
    </font>
    <font>
      <sz val="10"/>
      <color rgb="FF808080"/>
      <name val="Lato"/>
    </font>
    <font>
      <sz val="10"/>
      <color rgb="FF263238"/>
      <name val="Lato"/>
    </font>
    <font>
      <sz val="10"/>
      <name val="Lato"/>
    </font>
    <font>
      <sz val="10"/>
      <color rgb="FF000000"/>
      <name val="Lato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5A8"/>
        <bgColor rgb="FFFFD5A8"/>
      </patternFill>
    </fill>
    <fill>
      <patternFill patternType="solid">
        <fgColor rgb="FFADCEFF"/>
        <bgColor rgb="FFADCEFF"/>
      </patternFill>
    </fill>
    <fill>
      <patternFill patternType="solid">
        <fgColor rgb="FFCCCCCC"/>
        <bgColor rgb="FFCCCCCC"/>
      </patternFill>
    </fill>
    <fill>
      <patternFill patternType="solid">
        <fgColor rgb="FF2962FF"/>
        <bgColor rgb="FF2962FF"/>
      </patternFill>
    </fill>
  </fills>
  <borders count="38">
    <border>
      <left/>
      <right/>
      <top/>
      <bottom/>
      <diagonal/>
    </border>
    <border>
      <left style="double">
        <color rgb="FF999999"/>
      </left>
      <right/>
      <top style="double">
        <color rgb="FF999999"/>
      </top>
      <bottom/>
      <diagonal/>
    </border>
    <border>
      <left/>
      <right/>
      <top style="double">
        <color rgb="FF999999"/>
      </top>
      <bottom/>
      <diagonal/>
    </border>
    <border>
      <left/>
      <right style="thin">
        <color rgb="FFFFFFFF"/>
      </right>
      <top style="double">
        <color rgb="FF999999"/>
      </top>
      <bottom/>
      <diagonal/>
    </border>
    <border>
      <left style="thin">
        <color rgb="FFFFFFFF"/>
      </left>
      <right/>
      <top style="double">
        <color rgb="FF999999"/>
      </top>
      <bottom/>
      <diagonal/>
    </border>
    <border>
      <left/>
      <right style="double">
        <color rgb="FF999999"/>
      </right>
      <top style="double">
        <color rgb="FF999999"/>
      </top>
      <bottom/>
      <diagonal/>
    </border>
    <border>
      <left style="double">
        <color rgb="FF999999"/>
      </left>
      <right/>
      <top/>
      <bottom style="double">
        <color rgb="FF999999"/>
      </bottom>
      <diagonal/>
    </border>
    <border>
      <left/>
      <right/>
      <top/>
      <bottom style="double">
        <color rgb="FF999999"/>
      </bottom>
      <diagonal/>
    </border>
    <border>
      <left/>
      <right style="thin">
        <color rgb="FFFFFFFF"/>
      </right>
      <top/>
      <bottom style="double">
        <color rgb="FF999999"/>
      </bottom>
      <diagonal/>
    </border>
    <border>
      <left style="thin">
        <color rgb="FFFFFFFF"/>
      </left>
      <right/>
      <top/>
      <bottom style="double">
        <color rgb="FF999999"/>
      </bottom>
      <diagonal/>
    </border>
    <border>
      <left/>
      <right style="double">
        <color rgb="FF999999"/>
      </right>
      <top/>
      <bottom style="double">
        <color rgb="FF99999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dotted">
        <color rgb="FFFF9900"/>
      </bottom>
      <diagonal/>
    </border>
    <border>
      <left/>
      <right/>
      <top/>
      <bottom style="dotted">
        <color rgb="FFFF9900"/>
      </bottom>
      <diagonal/>
    </border>
    <border>
      <left/>
      <right/>
      <top/>
      <bottom style="double">
        <color rgb="FFFFFFFF"/>
      </bottom>
      <diagonal/>
    </border>
    <border>
      <left style="dotted">
        <color rgb="FFFFFFFF"/>
      </left>
      <right style="dotted">
        <color rgb="FFFFFFFF"/>
      </right>
      <top/>
      <bottom style="dotted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dotted">
        <color rgb="FFFF9900"/>
      </bottom>
      <diagonal/>
    </border>
    <border>
      <left/>
      <right/>
      <top style="thin">
        <color rgb="FFFFFFFF"/>
      </top>
      <bottom style="dotted">
        <color rgb="FFFF9900"/>
      </bottom>
      <diagonal/>
    </border>
    <border>
      <left/>
      <right style="thin">
        <color rgb="FFFFFFFF"/>
      </right>
      <top style="thin">
        <color rgb="FFFFFFFF"/>
      </top>
      <bottom style="dotted">
        <color rgb="FFFF99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FF99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 style="dotted">
        <color rgb="FFFF99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2962FF"/>
      </left>
      <right style="thin">
        <color rgb="FF2962FF"/>
      </right>
      <top style="thin">
        <color rgb="FF2962FF"/>
      </top>
      <bottom style="thin">
        <color rgb="FF2962FF"/>
      </bottom>
      <diagonal/>
    </border>
    <border>
      <left style="thin">
        <color rgb="FF2962FF"/>
      </left>
      <right/>
      <top style="thin">
        <color rgb="FF2962FF"/>
      </top>
      <bottom/>
      <diagonal/>
    </border>
    <border>
      <left/>
      <right/>
      <top style="thin">
        <color rgb="FF2962FF"/>
      </top>
      <bottom/>
      <diagonal/>
    </border>
    <border>
      <left/>
      <right style="thin">
        <color rgb="FF2962FF"/>
      </right>
      <top style="thin">
        <color rgb="FF2962FF"/>
      </top>
      <bottom/>
      <diagonal/>
    </border>
    <border>
      <left style="thin">
        <color rgb="FF2962FF"/>
      </left>
      <right/>
      <top/>
      <bottom style="thin">
        <color rgb="FF2962FF"/>
      </bottom>
      <diagonal/>
    </border>
    <border>
      <left/>
      <right/>
      <top/>
      <bottom style="thin">
        <color rgb="FF2962FF"/>
      </bottom>
      <diagonal/>
    </border>
    <border>
      <left/>
      <right style="thin">
        <color rgb="FF2962FF"/>
      </right>
      <top/>
      <bottom style="thin">
        <color rgb="FF2962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962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4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2" fillId="0" borderId="11" xfId="0" applyFont="1" applyBorder="1"/>
    <xf numFmtId="0" fontId="6" fillId="2" borderId="12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2" fillId="0" borderId="17" xfId="0" applyFont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left" vertical="center"/>
    </xf>
    <xf numFmtId="164" fontId="4" fillId="2" borderId="24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25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0" fillId="2" borderId="19" xfId="0" applyFont="1" applyFill="1" applyBorder="1" applyAlignment="1"/>
    <xf numFmtId="0" fontId="10" fillId="3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 vertical="center"/>
    </xf>
    <xf numFmtId="0" fontId="8" fillId="2" borderId="27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right" vertical="center"/>
    </xf>
    <xf numFmtId="0" fontId="16" fillId="2" borderId="36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center" vertical="center"/>
    </xf>
    <xf numFmtId="166" fontId="17" fillId="2" borderId="19" xfId="0" applyNumberFormat="1" applyFont="1" applyFill="1" applyBorder="1" applyAlignment="1">
      <alignment horizontal="right" vertical="center"/>
    </xf>
    <xf numFmtId="0" fontId="18" fillId="2" borderId="19" xfId="0" applyFont="1" applyFill="1" applyBorder="1" applyAlignment="1">
      <alignment vertical="center"/>
    </xf>
    <xf numFmtId="0" fontId="16" fillId="2" borderId="28" xfId="0" applyFont="1" applyFill="1" applyBorder="1" applyAlignment="1">
      <alignment horizontal="right" vertical="center"/>
    </xf>
    <xf numFmtId="0" fontId="16" fillId="2" borderId="28" xfId="0" applyFont="1" applyFill="1" applyBorder="1" applyAlignment="1">
      <alignment horizontal="left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right" vertical="center"/>
    </xf>
    <xf numFmtId="0" fontId="20" fillId="2" borderId="11" xfId="0" applyFont="1" applyFill="1" applyBorder="1" applyAlignment="1">
      <alignment horizontal="right" vertical="center"/>
    </xf>
    <xf numFmtId="0" fontId="20" fillId="2" borderId="11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right" vertical="center"/>
    </xf>
    <xf numFmtId="0" fontId="19" fillId="2" borderId="11" xfId="0" applyFont="1" applyFill="1" applyBorder="1" applyAlignment="1">
      <alignment horizontal="center" vertical="center"/>
    </xf>
    <xf numFmtId="167" fontId="16" fillId="2" borderId="19" xfId="0" applyNumberFormat="1" applyFont="1" applyFill="1" applyBorder="1" applyAlignment="1">
      <alignment vertical="center" wrapText="1"/>
    </xf>
    <xf numFmtId="168" fontId="16" fillId="2" borderId="19" xfId="0" applyNumberFormat="1" applyFont="1" applyFill="1" applyBorder="1" applyAlignment="1">
      <alignment horizontal="center" vertical="center" wrapText="1"/>
    </xf>
    <xf numFmtId="167" fontId="16" fillId="2" borderId="19" xfId="0" applyNumberFormat="1" applyFont="1" applyFill="1" applyBorder="1" applyAlignment="1">
      <alignment vertical="center" wrapText="1"/>
    </xf>
    <xf numFmtId="167" fontId="16" fillId="2" borderId="19" xfId="0" applyNumberFormat="1" applyFont="1" applyFill="1" applyBorder="1" applyAlignment="1">
      <alignment horizontal="center" vertical="center" wrapText="1"/>
    </xf>
    <xf numFmtId="167" fontId="16" fillId="2" borderId="19" xfId="0" applyNumberFormat="1" applyFont="1" applyFill="1" applyBorder="1" applyAlignment="1">
      <alignment horizontal="center" vertical="center" wrapText="1"/>
    </xf>
    <xf numFmtId="167" fontId="21" fillId="2" borderId="19" xfId="0" applyNumberFormat="1" applyFont="1" applyFill="1" applyBorder="1" applyAlignment="1">
      <alignment vertical="center" wrapText="1"/>
    </xf>
    <xf numFmtId="167" fontId="21" fillId="2" borderId="19" xfId="0" applyNumberFormat="1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left" vertical="center"/>
    </xf>
    <xf numFmtId="166" fontId="17" fillId="2" borderId="37" xfId="0" applyNumberFormat="1" applyFont="1" applyFill="1" applyBorder="1" applyAlignment="1">
      <alignment horizontal="right" vertical="center"/>
    </xf>
    <xf numFmtId="0" fontId="22" fillId="2" borderId="19" xfId="0" applyFont="1" applyFill="1" applyBorder="1" applyAlignment="1">
      <alignment vertical="center"/>
    </xf>
    <xf numFmtId="167" fontId="22" fillId="2" borderId="19" xfId="0" applyNumberFormat="1" applyFont="1" applyFill="1" applyBorder="1" applyAlignment="1">
      <alignment vertical="center"/>
    </xf>
    <xf numFmtId="168" fontId="23" fillId="2" borderId="19" xfId="0" applyNumberFormat="1" applyFont="1" applyFill="1" applyBorder="1" applyAlignment="1">
      <alignment horizontal="center" vertical="center" wrapText="1"/>
    </xf>
    <xf numFmtId="167" fontId="22" fillId="2" borderId="19" xfId="0" applyNumberFormat="1" applyFont="1" applyFill="1" applyBorder="1" applyAlignment="1">
      <alignment vertical="center"/>
    </xf>
    <xf numFmtId="167" fontId="21" fillId="2" borderId="19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Alignment="1">
      <alignment vertical="center"/>
    </xf>
    <xf numFmtId="167" fontId="16" fillId="2" borderId="0" xfId="0" applyNumberFormat="1" applyFont="1" applyFill="1" applyAlignment="1">
      <alignment horizontal="right" vertical="center" wrapText="1"/>
    </xf>
    <xf numFmtId="167" fontId="16" fillId="2" borderId="0" xfId="0" applyNumberFormat="1" applyFont="1" applyFill="1" applyAlignment="1">
      <alignment horizontal="left" vertical="center" wrapText="1"/>
    </xf>
    <xf numFmtId="167" fontId="21" fillId="0" borderId="0" xfId="0" applyNumberFormat="1" applyFont="1" applyAlignment="1">
      <alignment horizontal="center" vertical="center" wrapText="1"/>
    </xf>
    <xf numFmtId="167" fontId="23" fillId="2" borderId="0" xfId="0" applyNumberFormat="1" applyFont="1" applyFill="1" applyAlignment="1">
      <alignment horizontal="center" vertical="center" wrapText="1"/>
    </xf>
    <xf numFmtId="0" fontId="22" fillId="6" borderId="0" xfId="0" applyFont="1" applyFill="1" applyAlignment="1">
      <alignment vertical="center"/>
    </xf>
    <xf numFmtId="166" fontId="16" fillId="6" borderId="0" xfId="0" applyNumberFormat="1" applyFont="1" applyFill="1" applyAlignment="1">
      <alignment horizontal="right" vertical="center"/>
    </xf>
    <xf numFmtId="166" fontId="16" fillId="6" borderId="0" xfId="0" applyNumberFormat="1" applyFont="1" applyFill="1" applyAlignment="1">
      <alignment horizontal="left" vertical="center"/>
    </xf>
    <xf numFmtId="166" fontId="15" fillId="6" borderId="0" xfId="0" applyNumberFormat="1" applyFont="1" applyFill="1" applyAlignment="1">
      <alignment horizontal="center" vertical="center"/>
    </xf>
    <xf numFmtId="166" fontId="15" fillId="6" borderId="0" xfId="0" applyNumberFormat="1" applyFont="1" applyFill="1" applyAlignment="1">
      <alignment horizontal="left" vertical="center"/>
    </xf>
    <xf numFmtId="49" fontId="15" fillId="6" borderId="0" xfId="0" applyNumberFormat="1" applyFont="1" applyFill="1" applyAlignment="1">
      <alignment horizontal="center" vertical="center"/>
    </xf>
    <xf numFmtId="49" fontId="15" fillId="6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166" fontId="16" fillId="2" borderId="0" xfId="0" applyNumberFormat="1" applyFont="1" applyFill="1" applyAlignment="1">
      <alignment horizontal="right" vertical="center"/>
    </xf>
    <xf numFmtId="166" fontId="16" fillId="2" borderId="0" xfId="0" applyNumberFormat="1" applyFont="1" applyFill="1" applyAlignment="1">
      <alignment horizontal="left" vertical="center"/>
    </xf>
    <xf numFmtId="166" fontId="15" fillId="2" borderId="0" xfId="0" applyNumberFormat="1" applyFont="1" applyFill="1" applyAlignment="1">
      <alignment horizontal="center" vertical="center"/>
    </xf>
    <xf numFmtId="166" fontId="15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20" fillId="2" borderId="19" xfId="0" applyFont="1" applyFill="1" applyBorder="1" applyAlignment="1">
      <alignment horizontal="right" vertical="center"/>
    </xf>
    <xf numFmtId="0" fontId="20" fillId="2" borderId="19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167" fontId="21" fillId="2" borderId="0" xfId="0" applyNumberFormat="1" applyFont="1" applyFill="1" applyAlignment="1">
      <alignment horizontal="center" vertical="center" wrapText="1"/>
    </xf>
    <xf numFmtId="167" fontId="16" fillId="2" borderId="0" xfId="0" applyNumberFormat="1" applyFont="1" applyFill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2" fillId="0" borderId="22" xfId="0" applyFont="1" applyBorder="1"/>
    <xf numFmtId="0" fontId="2" fillId="0" borderId="23" xfId="0" applyFont="1" applyBorder="1"/>
    <xf numFmtId="9" fontId="4" fillId="2" borderId="21" xfId="0" applyNumberFormat="1" applyFont="1" applyFill="1" applyBorder="1" applyAlignment="1">
      <alignment horizontal="center" vertical="center"/>
    </xf>
    <xf numFmtId="9" fontId="4" fillId="2" borderId="1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26" xfId="0" applyFont="1" applyBorder="1"/>
    <xf numFmtId="0" fontId="12" fillId="6" borderId="30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1" fillId="2" borderId="1" xfId="0" applyFont="1" applyFill="1" applyBorder="1" applyAlignment="1">
      <alignment horizontal="center" vertical="center" textRotation="15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9" xfId="0" applyFont="1" applyBorder="1"/>
    <xf numFmtId="0" fontId="1" fillId="2" borderId="4" xfId="0" applyFont="1" applyFill="1" applyBorder="1" applyAlignment="1">
      <alignment horizontal="center" vertical="center" textRotation="15"/>
    </xf>
    <xf numFmtId="0" fontId="2" fillId="0" borderId="5" xfId="0" applyFont="1" applyBorder="1"/>
    <xf numFmtId="0" fontId="2" fillId="0" borderId="10" xfId="0" applyFont="1" applyBorder="1"/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2" fillId="0" borderId="16" xfId="0" applyFont="1" applyBorder="1"/>
    <xf numFmtId="0" fontId="4" fillId="0" borderId="15" xfId="0" applyFont="1" applyBorder="1" applyAlignment="1"/>
  </cellXfs>
  <cellStyles count="1">
    <cellStyle name="Normal" xfId="0" builtinId="0"/>
  </cellStyles>
  <dxfs count="15">
    <dxf>
      <fill>
        <patternFill patternType="solid">
          <fgColor rgb="FFFFD5A8"/>
          <bgColor rgb="FFFFD5A8"/>
        </patternFill>
      </fill>
    </dxf>
    <dxf>
      <fill>
        <patternFill patternType="solid">
          <fgColor rgb="FF3678E2"/>
          <bgColor rgb="FF3678E2"/>
        </patternFill>
      </fill>
    </dxf>
    <dxf>
      <font>
        <color rgb="FF000000"/>
      </font>
      <fill>
        <patternFill patternType="solid">
          <fgColor rgb="FFADCEFF"/>
          <bgColor rgb="FFADCEFF"/>
        </patternFill>
      </fill>
    </dxf>
    <dxf>
      <font>
        <color rgb="FF000000"/>
      </font>
      <fill>
        <patternFill patternType="solid">
          <fgColor rgb="FFFFD5A8"/>
          <bgColor rgb="FFFFD5A8"/>
        </patternFill>
      </fill>
    </dxf>
    <dxf>
      <font>
        <b/>
        <color rgb="FFFFFFFF"/>
      </font>
      <fill>
        <patternFill patternType="solid">
          <fgColor rgb="FF2962FF"/>
          <bgColor rgb="FF2962FF"/>
        </patternFill>
      </fill>
    </dxf>
    <dxf>
      <fill>
        <patternFill patternType="solid">
          <fgColor rgb="FFFFD5A8"/>
          <bgColor rgb="FFFFD5A8"/>
        </patternFill>
      </fill>
    </dxf>
    <dxf>
      <fill>
        <patternFill patternType="solid">
          <fgColor rgb="FF3678E2"/>
          <bgColor rgb="FF3678E2"/>
        </patternFill>
      </fill>
    </dxf>
    <dxf>
      <font>
        <color rgb="FF000000"/>
      </font>
      <fill>
        <patternFill patternType="solid">
          <fgColor rgb="FFADCEFF"/>
          <bgColor rgb="FFADCEFF"/>
        </patternFill>
      </fill>
    </dxf>
    <dxf>
      <font>
        <color rgb="FF000000"/>
      </font>
      <fill>
        <patternFill patternType="solid">
          <fgColor rgb="FFFFD5A8"/>
          <bgColor rgb="FFFFD5A8"/>
        </patternFill>
      </fill>
    </dxf>
    <dxf>
      <font>
        <b/>
        <color rgb="FFFFFFFF"/>
      </font>
      <fill>
        <patternFill patternType="solid">
          <fgColor rgb="FF2962FF"/>
          <bgColor rgb="FF2962FF"/>
        </patternFill>
      </fill>
    </dxf>
    <dxf>
      <fill>
        <patternFill patternType="solid">
          <fgColor rgb="FFFFD5A8"/>
          <bgColor rgb="FFFFD5A8"/>
        </patternFill>
      </fill>
    </dxf>
    <dxf>
      <fill>
        <patternFill patternType="solid">
          <fgColor rgb="FF3678E2"/>
          <bgColor rgb="FF3678E2"/>
        </patternFill>
      </fill>
    </dxf>
    <dxf>
      <font>
        <color rgb="FF000000"/>
      </font>
      <fill>
        <patternFill patternType="solid">
          <fgColor rgb="FFADCEFF"/>
          <bgColor rgb="FFADCEFF"/>
        </patternFill>
      </fill>
    </dxf>
    <dxf>
      <font>
        <color rgb="FF000000"/>
      </font>
      <fill>
        <patternFill patternType="solid">
          <fgColor rgb="FFFFD5A8"/>
          <bgColor rgb="FFFFD5A8"/>
        </patternFill>
      </fill>
    </dxf>
    <dxf>
      <font>
        <b/>
        <color rgb="FFFFFFFF"/>
      </font>
      <fill>
        <patternFill patternType="solid">
          <fgColor rgb="FF2962FF"/>
          <bgColor rgb="FF2962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3"/>
  <sheetViews>
    <sheetView showGridLines="0" tabSelected="1" workbookViewId="0">
      <pane ySplit="12" topLeftCell="A13" activePane="bottomLeft" state="frozen"/>
      <selection pane="bottomLeft" activeCell="B14" sqref="B14"/>
    </sheetView>
  </sheetViews>
  <sheetFormatPr baseColWidth="10" defaultColWidth="14.42578125" defaultRowHeight="15.75" customHeight="1"/>
  <cols>
    <col min="1" max="1" width="3" customWidth="1"/>
    <col min="2" max="3" width="4" customWidth="1"/>
    <col min="4" max="4" width="16.85546875" customWidth="1"/>
    <col min="5" max="5" width="3" customWidth="1"/>
    <col min="6" max="7" width="4" customWidth="1"/>
    <col min="8" max="8" width="16.85546875" customWidth="1"/>
    <col min="9" max="9" width="3" customWidth="1"/>
    <col min="10" max="11" width="4" customWidth="1"/>
    <col min="12" max="12" width="16.85546875" customWidth="1"/>
    <col min="13" max="13" width="3" customWidth="1"/>
    <col min="14" max="15" width="4" customWidth="1"/>
    <col min="16" max="16" width="16.85546875" customWidth="1"/>
    <col min="17" max="17" width="3" customWidth="1"/>
    <col min="18" max="19" width="4" customWidth="1"/>
    <col min="20" max="20" width="16.85546875" customWidth="1"/>
    <col min="21" max="21" width="3" customWidth="1"/>
    <col min="22" max="23" width="4" customWidth="1"/>
    <col min="24" max="24" width="16.85546875" customWidth="1"/>
    <col min="25" max="25" width="3" customWidth="1"/>
  </cols>
  <sheetData>
    <row r="1" spans="1:25" ht="24" customHeight="1">
      <c r="A1" s="130"/>
      <c r="B1" s="131"/>
      <c r="C1" s="131"/>
      <c r="D1" s="131"/>
      <c r="E1" s="132"/>
      <c r="F1" s="136" t="s">
        <v>0</v>
      </c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138"/>
      <c r="V1" s="131"/>
      <c r="W1" s="131"/>
      <c r="X1" s="131"/>
      <c r="Y1" s="139"/>
    </row>
    <row r="2" spans="1:25" ht="24" customHeight="1">
      <c r="A2" s="133"/>
      <c r="B2" s="134"/>
      <c r="C2" s="134"/>
      <c r="D2" s="134"/>
      <c r="E2" s="135"/>
      <c r="F2" s="137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5"/>
      <c r="U2" s="137"/>
      <c r="V2" s="134"/>
      <c r="W2" s="134"/>
      <c r="X2" s="134"/>
      <c r="Y2" s="140"/>
    </row>
    <row r="3" spans="1:25" ht="30.75" customHeight="1">
      <c r="A3" s="1"/>
      <c r="B3" s="2"/>
      <c r="C3" s="3"/>
      <c r="D3" s="4" t="s">
        <v>1</v>
      </c>
      <c r="E3" s="5"/>
      <c r="F3" s="141" t="s">
        <v>2</v>
      </c>
      <c r="G3" s="122"/>
      <c r="H3" s="122"/>
      <c r="I3" s="6"/>
      <c r="J3" s="141"/>
      <c r="K3" s="122"/>
      <c r="L3" s="122"/>
      <c r="M3" s="8"/>
      <c r="N3" s="142" t="s">
        <v>3</v>
      </c>
      <c r="O3" s="143"/>
      <c r="P3" s="143"/>
      <c r="Q3" s="143"/>
      <c r="R3" s="144" t="s">
        <v>4</v>
      </c>
      <c r="S3" s="122"/>
      <c r="T3" s="122"/>
      <c r="U3" s="9"/>
      <c r="V3" s="9"/>
      <c r="W3" s="9"/>
      <c r="X3" s="10"/>
      <c r="Y3" s="1"/>
    </row>
    <row r="4" spans="1:25" ht="9.75" customHeight="1">
      <c r="A4" s="1"/>
      <c r="B4" s="11"/>
      <c r="C4" s="12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4"/>
      <c r="Q4" s="14"/>
      <c r="R4" s="16"/>
      <c r="S4" s="17"/>
      <c r="T4" s="17"/>
      <c r="U4" s="18"/>
      <c r="V4" s="19"/>
      <c r="W4" s="15"/>
      <c r="X4" s="20"/>
      <c r="Y4" s="1"/>
    </row>
    <row r="5" spans="1:25" ht="18.75" customHeight="1">
      <c r="A5" s="1"/>
      <c r="B5" s="21"/>
      <c r="C5" s="22"/>
      <c r="D5" s="23" t="s">
        <v>5</v>
      </c>
      <c r="E5" s="24"/>
      <c r="F5" s="117" t="s">
        <v>6</v>
      </c>
      <c r="G5" s="118"/>
      <c r="H5" s="119"/>
      <c r="I5" s="14"/>
      <c r="J5" s="14" t="s">
        <v>7</v>
      </c>
      <c r="K5" s="14"/>
      <c r="L5" s="25">
        <v>44356</v>
      </c>
      <c r="M5" s="14"/>
      <c r="N5" s="14" t="s">
        <v>8</v>
      </c>
      <c r="O5" s="14"/>
      <c r="P5" s="25">
        <v>45055</v>
      </c>
      <c r="Q5" s="14"/>
      <c r="R5" s="26"/>
      <c r="S5" s="26"/>
      <c r="T5" s="27"/>
      <c r="U5" s="18"/>
      <c r="V5" s="28" t="s">
        <v>9</v>
      </c>
      <c r="W5" s="18"/>
      <c r="X5" s="29"/>
      <c r="Y5" s="1"/>
    </row>
    <row r="6" spans="1:25" ht="18.75" customHeight="1">
      <c r="A6" s="1"/>
      <c r="B6" s="21"/>
      <c r="C6" s="24"/>
      <c r="D6" s="21"/>
      <c r="E6" s="24"/>
      <c r="F6" s="30"/>
      <c r="G6" s="31"/>
      <c r="H6" s="15"/>
      <c r="I6" s="14"/>
      <c r="J6" s="14"/>
      <c r="K6" s="14"/>
      <c r="L6" s="26"/>
      <c r="M6" s="14"/>
      <c r="N6" s="7"/>
      <c r="O6" s="32"/>
      <c r="P6" s="33"/>
      <c r="Q6" s="13"/>
      <c r="R6" s="26"/>
      <c r="S6" s="26"/>
      <c r="T6" s="34"/>
      <c r="U6" s="35"/>
      <c r="V6" s="36"/>
      <c r="W6" s="35" t="s">
        <v>10</v>
      </c>
      <c r="X6" s="20"/>
      <c r="Y6" s="1"/>
    </row>
    <row r="7" spans="1:25" ht="18.75" customHeight="1">
      <c r="A7" s="1"/>
      <c r="B7" s="21"/>
      <c r="C7" s="24"/>
      <c r="D7" s="23" t="s">
        <v>11</v>
      </c>
      <c r="E7" s="24"/>
      <c r="F7" s="37"/>
      <c r="G7" s="13"/>
      <c r="H7" s="14" t="s">
        <v>12</v>
      </c>
      <c r="I7" s="120">
        <v>0.7</v>
      </c>
      <c r="J7" s="118"/>
      <c r="K7" s="119"/>
      <c r="L7" s="14" t="s">
        <v>13</v>
      </c>
      <c r="M7" s="120">
        <v>0.3</v>
      </c>
      <c r="N7" s="118"/>
      <c r="O7" s="119"/>
      <c r="P7" s="15"/>
      <c r="Q7" s="13"/>
      <c r="R7" s="26"/>
      <c r="S7" s="26"/>
      <c r="T7" s="34"/>
      <c r="U7" s="38"/>
      <c r="V7" s="39"/>
      <c r="W7" s="38" t="s">
        <v>14</v>
      </c>
      <c r="X7" s="20"/>
      <c r="Y7" s="1"/>
    </row>
    <row r="8" spans="1:25" ht="18.75" customHeight="1">
      <c r="A8" s="1"/>
      <c r="B8" s="21"/>
      <c r="C8" s="22"/>
      <c r="D8" s="23" t="s">
        <v>15</v>
      </c>
      <c r="E8" s="24"/>
      <c r="F8" s="37"/>
      <c r="G8" s="13"/>
      <c r="H8" s="14" t="s">
        <v>12</v>
      </c>
      <c r="I8" s="121">
        <v>0.74</v>
      </c>
      <c r="J8" s="122"/>
      <c r="K8" s="123"/>
      <c r="L8" s="14" t="s">
        <v>13</v>
      </c>
      <c r="M8" s="121">
        <v>0.26</v>
      </c>
      <c r="N8" s="122"/>
      <c r="O8" s="123"/>
      <c r="P8" s="14"/>
      <c r="Q8" s="14"/>
      <c r="R8" s="26"/>
      <c r="S8" s="26"/>
      <c r="T8" s="34"/>
      <c r="U8" s="38"/>
      <c r="V8" s="40"/>
      <c r="W8" s="38" t="s">
        <v>16</v>
      </c>
      <c r="X8" s="20"/>
      <c r="Y8" s="1"/>
    </row>
    <row r="9" spans="1:25" ht="18.75" customHeight="1">
      <c r="A9" s="1"/>
      <c r="B9" s="41"/>
      <c r="C9" s="42"/>
      <c r="E9" s="43"/>
      <c r="F9" s="43"/>
      <c r="G9" s="44"/>
      <c r="H9" s="43"/>
      <c r="I9" s="45"/>
      <c r="J9" s="45"/>
      <c r="K9" s="45"/>
      <c r="L9" s="43"/>
      <c r="M9" s="45"/>
      <c r="N9" s="45"/>
      <c r="O9" s="45"/>
      <c r="P9" s="43"/>
      <c r="Q9" s="43"/>
      <c r="R9" s="46"/>
      <c r="S9" s="47"/>
      <c r="T9" s="48"/>
      <c r="U9" s="1"/>
      <c r="V9" s="1"/>
      <c r="W9" s="43"/>
      <c r="X9" s="43"/>
      <c r="Y9" s="1"/>
    </row>
    <row r="10" spans="1:25" ht="18.75" customHeight="1">
      <c r="A10" s="49"/>
      <c r="B10" s="50"/>
      <c r="C10" s="124">
        <v>2021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6"/>
    </row>
    <row r="11" spans="1:25" ht="18.75" customHeight="1">
      <c r="A11" s="49"/>
      <c r="B11" s="50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</row>
    <row r="12" spans="1:25" ht="9" customHeight="1">
      <c r="A12" s="51"/>
      <c r="B12" s="52"/>
      <c r="C12" s="53"/>
      <c r="D12" s="54"/>
      <c r="E12" s="55"/>
      <c r="F12" s="55"/>
      <c r="G12" s="55"/>
      <c r="H12" s="56"/>
      <c r="I12" s="57"/>
      <c r="J12" s="57"/>
      <c r="K12" s="51"/>
      <c r="L12" s="54"/>
      <c r="M12" s="55"/>
      <c r="N12" s="55"/>
      <c r="O12" s="55"/>
      <c r="P12" s="56"/>
      <c r="Q12" s="57"/>
      <c r="R12" s="57"/>
      <c r="S12" s="51"/>
      <c r="T12" s="54"/>
      <c r="U12" s="55"/>
      <c r="V12" s="55"/>
      <c r="W12" s="55"/>
      <c r="X12" s="56"/>
      <c r="Y12" s="57"/>
    </row>
    <row r="13" spans="1:25" ht="19.5" customHeight="1">
      <c r="A13" s="58" t="s">
        <v>17</v>
      </c>
      <c r="B13" s="59"/>
      <c r="C13" s="60"/>
      <c r="D13" s="61" t="s">
        <v>18</v>
      </c>
      <c r="E13" s="62"/>
      <c r="F13" s="59"/>
      <c r="G13" s="60"/>
      <c r="H13" s="61" t="s">
        <v>19</v>
      </c>
      <c r="I13" s="62"/>
      <c r="J13" s="59"/>
      <c r="K13" s="60"/>
      <c r="L13" s="61" t="s">
        <v>20</v>
      </c>
      <c r="M13" s="62"/>
      <c r="N13" s="59"/>
      <c r="O13" s="60"/>
      <c r="P13" s="61" t="s">
        <v>21</v>
      </c>
      <c r="Q13" s="62"/>
      <c r="R13" s="59"/>
      <c r="S13" s="60"/>
      <c r="T13" s="61" t="s">
        <v>22</v>
      </c>
      <c r="U13" s="62"/>
      <c r="V13" s="59"/>
      <c r="W13" s="60"/>
      <c r="X13" s="61" t="s">
        <v>23</v>
      </c>
      <c r="Y13" s="62"/>
    </row>
    <row r="14" spans="1:25" ht="6.75" customHeight="1">
      <c r="A14" s="63"/>
      <c r="B14" s="64"/>
      <c r="C14" s="65"/>
      <c r="D14" s="66"/>
      <c r="E14" s="67"/>
      <c r="F14" s="68"/>
      <c r="G14" s="65"/>
      <c r="H14" s="66"/>
      <c r="I14" s="67"/>
      <c r="J14" s="68"/>
      <c r="K14" s="65"/>
      <c r="L14" s="66"/>
      <c r="M14" s="67"/>
      <c r="N14" s="68"/>
      <c r="O14" s="65"/>
      <c r="P14" s="66"/>
      <c r="Q14" s="67"/>
      <c r="R14" s="68"/>
      <c r="S14" s="65"/>
      <c r="T14" s="66"/>
      <c r="U14" s="67"/>
      <c r="V14" s="68"/>
      <c r="W14" s="65"/>
      <c r="X14" s="66"/>
      <c r="Y14" s="67"/>
    </row>
    <row r="15" spans="1:25" ht="19.5" customHeight="1">
      <c r="A15" s="63"/>
      <c r="B15" s="69" t="s">
        <v>24</v>
      </c>
      <c r="C15" s="70">
        <v>1</v>
      </c>
      <c r="D15" s="71"/>
      <c r="E15" s="71"/>
      <c r="F15" s="69" t="s">
        <v>25</v>
      </c>
      <c r="G15" s="70">
        <v>1</v>
      </c>
      <c r="H15" s="71"/>
      <c r="I15" s="71"/>
      <c r="J15" s="69" t="s">
        <v>25</v>
      </c>
      <c r="K15" s="70">
        <v>1</v>
      </c>
      <c r="L15" s="71"/>
      <c r="M15" s="71"/>
      <c r="N15" s="69" t="s">
        <v>26</v>
      </c>
      <c r="O15" s="70">
        <v>1</v>
      </c>
      <c r="P15" s="71"/>
      <c r="Q15" s="71"/>
      <c r="R15" s="69" t="s">
        <v>27</v>
      </c>
      <c r="S15" s="70">
        <v>1</v>
      </c>
      <c r="T15" s="71"/>
      <c r="U15" s="71"/>
      <c r="V15" s="69" t="s">
        <v>28</v>
      </c>
      <c r="W15" s="70">
        <v>1</v>
      </c>
      <c r="X15" s="72"/>
      <c r="Y15" s="67"/>
    </row>
    <row r="16" spans="1:25" ht="19.5" customHeight="1">
      <c r="A16" s="73"/>
      <c r="B16" s="69" t="s">
        <v>27</v>
      </c>
      <c r="C16" s="70">
        <v>2</v>
      </c>
      <c r="D16" s="71"/>
      <c r="E16" s="71"/>
      <c r="F16" s="69" t="s">
        <v>28</v>
      </c>
      <c r="G16" s="70">
        <v>2</v>
      </c>
      <c r="H16" s="71"/>
      <c r="I16" s="71"/>
      <c r="J16" s="69" t="s">
        <v>28</v>
      </c>
      <c r="K16" s="70">
        <v>2</v>
      </c>
      <c r="L16" s="71"/>
      <c r="M16" s="71"/>
      <c r="N16" s="69" t="s">
        <v>24</v>
      </c>
      <c r="O16" s="70">
        <v>2</v>
      </c>
      <c r="P16" s="71"/>
      <c r="Q16" s="71"/>
      <c r="R16" s="69" t="s">
        <v>29</v>
      </c>
      <c r="S16" s="70">
        <v>2</v>
      </c>
      <c r="T16" s="71"/>
      <c r="U16" s="71"/>
      <c r="V16" s="69" t="s">
        <v>28</v>
      </c>
      <c r="W16" s="70">
        <v>2</v>
      </c>
      <c r="X16" s="72"/>
      <c r="Y16" s="74"/>
    </row>
    <row r="17" spans="1:25" ht="19.5" customHeight="1">
      <c r="A17" s="75"/>
      <c r="B17" s="69" t="s">
        <v>29</v>
      </c>
      <c r="C17" s="70">
        <v>3</v>
      </c>
      <c r="D17" s="71"/>
      <c r="E17" s="71"/>
      <c r="F17" s="69" t="s">
        <v>28</v>
      </c>
      <c r="G17" s="70">
        <v>3</v>
      </c>
      <c r="H17" s="71"/>
      <c r="I17" s="71"/>
      <c r="J17" s="69" t="s">
        <v>28</v>
      </c>
      <c r="K17" s="70">
        <v>3</v>
      </c>
      <c r="L17" s="71"/>
      <c r="M17" s="71"/>
      <c r="N17" s="69" t="s">
        <v>27</v>
      </c>
      <c r="O17" s="70">
        <v>3</v>
      </c>
      <c r="P17" s="71"/>
      <c r="Q17" s="71"/>
      <c r="R17" s="69" t="s">
        <v>25</v>
      </c>
      <c r="S17" s="70">
        <v>3</v>
      </c>
      <c r="T17" s="71"/>
      <c r="U17" s="71"/>
      <c r="V17" s="69" t="s">
        <v>26</v>
      </c>
      <c r="W17" s="70">
        <v>3</v>
      </c>
      <c r="X17" s="72"/>
      <c r="Y17" s="76"/>
    </row>
    <row r="18" spans="1:25" ht="19.5" customHeight="1">
      <c r="A18" s="73"/>
      <c r="B18" s="69" t="s">
        <v>25</v>
      </c>
      <c r="C18" s="70">
        <v>4</v>
      </c>
      <c r="D18" s="71"/>
      <c r="E18" s="71"/>
      <c r="F18" s="69" t="s">
        <v>26</v>
      </c>
      <c r="G18" s="70">
        <v>4</v>
      </c>
      <c r="H18" s="71"/>
      <c r="I18" s="71"/>
      <c r="J18" s="69" t="s">
        <v>26</v>
      </c>
      <c r="K18" s="70">
        <v>4</v>
      </c>
      <c r="L18" s="71"/>
      <c r="M18" s="71"/>
      <c r="N18" s="69" t="s">
        <v>29</v>
      </c>
      <c r="O18" s="70">
        <v>4</v>
      </c>
      <c r="P18" s="71"/>
      <c r="Q18" s="71"/>
      <c r="R18" s="69" t="s">
        <v>28</v>
      </c>
      <c r="S18" s="70">
        <v>4</v>
      </c>
      <c r="T18" s="71"/>
      <c r="U18" s="71"/>
      <c r="V18" s="69" t="s">
        <v>24</v>
      </c>
      <c r="W18" s="70">
        <v>4</v>
      </c>
      <c r="X18" s="72"/>
      <c r="Y18" s="76"/>
    </row>
    <row r="19" spans="1:25" ht="19.5" customHeight="1">
      <c r="A19" s="73"/>
      <c r="B19" s="69" t="s">
        <v>28</v>
      </c>
      <c r="C19" s="70">
        <v>5</v>
      </c>
      <c r="D19" s="71"/>
      <c r="E19" s="71"/>
      <c r="F19" s="69" t="s">
        <v>24</v>
      </c>
      <c r="G19" s="70">
        <v>5</v>
      </c>
      <c r="H19" s="71"/>
      <c r="I19" s="71"/>
      <c r="J19" s="69" t="s">
        <v>24</v>
      </c>
      <c r="K19" s="70">
        <v>5</v>
      </c>
      <c r="L19" s="71"/>
      <c r="M19" s="71"/>
      <c r="N19" s="69" t="s">
        <v>25</v>
      </c>
      <c r="O19" s="70">
        <v>5</v>
      </c>
      <c r="P19" s="71"/>
      <c r="Q19" s="71"/>
      <c r="R19" s="69" t="s">
        <v>28</v>
      </c>
      <c r="S19" s="70">
        <v>5</v>
      </c>
      <c r="T19" s="71"/>
      <c r="U19" s="71"/>
      <c r="V19" s="69" t="s">
        <v>27</v>
      </c>
      <c r="W19" s="70">
        <v>5</v>
      </c>
      <c r="X19" s="72"/>
      <c r="Y19" s="76"/>
    </row>
    <row r="20" spans="1:25" ht="19.5" customHeight="1">
      <c r="A20" s="73"/>
      <c r="B20" s="69" t="s">
        <v>28</v>
      </c>
      <c r="C20" s="70">
        <v>6</v>
      </c>
      <c r="D20" s="71"/>
      <c r="E20" s="71"/>
      <c r="F20" s="69" t="s">
        <v>27</v>
      </c>
      <c r="G20" s="70">
        <v>6</v>
      </c>
      <c r="H20" s="71"/>
      <c r="I20" s="71"/>
      <c r="J20" s="69" t="s">
        <v>27</v>
      </c>
      <c r="K20" s="70">
        <v>6</v>
      </c>
      <c r="L20" s="71"/>
      <c r="M20" s="71"/>
      <c r="N20" s="69" t="s">
        <v>28</v>
      </c>
      <c r="O20" s="70">
        <v>6</v>
      </c>
      <c r="P20" s="71"/>
      <c r="Q20" s="71"/>
      <c r="R20" s="69" t="s">
        <v>26</v>
      </c>
      <c r="S20" s="70">
        <v>6</v>
      </c>
      <c r="T20" s="71"/>
      <c r="U20" s="71"/>
      <c r="V20" s="69" t="s">
        <v>29</v>
      </c>
      <c r="W20" s="70">
        <v>6</v>
      </c>
      <c r="X20" s="72"/>
      <c r="Y20" s="77"/>
    </row>
    <row r="21" spans="1:25" ht="19.5" customHeight="1">
      <c r="A21" s="78"/>
      <c r="B21" s="69" t="s">
        <v>26</v>
      </c>
      <c r="C21" s="70">
        <v>7</v>
      </c>
      <c r="D21" s="71"/>
      <c r="E21" s="71"/>
      <c r="F21" s="69" t="s">
        <v>29</v>
      </c>
      <c r="G21" s="70">
        <v>7</v>
      </c>
      <c r="H21" s="71"/>
      <c r="I21" s="71"/>
      <c r="J21" s="69" t="s">
        <v>29</v>
      </c>
      <c r="K21" s="70">
        <v>7</v>
      </c>
      <c r="L21" s="71"/>
      <c r="M21" s="71"/>
      <c r="N21" s="69" t="s">
        <v>28</v>
      </c>
      <c r="O21" s="70">
        <v>7</v>
      </c>
      <c r="P21" s="71"/>
      <c r="Q21" s="71"/>
      <c r="R21" s="69" t="s">
        <v>24</v>
      </c>
      <c r="S21" s="70">
        <v>7</v>
      </c>
      <c r="T21" s="71"/>
      <c r="U21" s="71"/>
      <c r="V21" s="69" t="s">
        <v>25</v>
      </c>
      <c r="W21" s="70">
        <v>7</v>
      </c>
      <c r="X21" s="72"/>
      <c r="Y21" s="79"/>
    </row>
    <row r="22" spans="1:25" ht="19.5" customHeight="1">
      <c r="A22" s="58"/>
      <c r="B22" s="69" t="s">
        <v>24</v>
      </c>
      <c r="C22" s="70">
        <v>8</v>
      </c>
      <c r="D22" s="71"/>
      <c r="E22" s="71"/>
      <c r="F22" s="69" t="s">
        <v>25</v>
      </c>
      <c r="G22" s="70">
        <v>8</v>
      </c>
      <c r="H22" s="71"/>
      <c r="I22" s="71"/>
      <c r="J22" s="69" t="s">
        <v>25</v>
      </c>
      <c r="K22" s="70">
        <v>8</v>
      </c>
      <c r="L22" s="71"/>
      <c r="M22" s="71"/>
      <c r="N22" s="69" t="s">
        <v>26</v>
      </c>
      <c r="O22" s="70">
        <v>8</v>
      </c>
      <c r="P22" s="71"/>
      <c r="Q22" s="71"/>
      <c r="R22" s="69" t="s">
        <v>27</v>
      </c>
      <c r="S22" s="70">
        <v>8</v>
      </c>
      <c r="T22" s="71"/>
      <c r="U22" s="71"/>
      <c r="V22" s="69" t="s">
        <v>28</v>
      </c>
      <c r="W22" s="70">
        <v>8</v>
      </c>
      <c r="X22" s="72"/>
      <c r="Y22" s="80"/>
    </row>
    <row r="23" spans="1:25" ht="19.5" customHeight="1">
      <c r="A23" s="58"/>
      <c r="B23" s="69" t="s">
        <v>27</v>
      </c>
      <c r="C23" s="70">
        <v>9</v>
      </c>
      <c r="D23" s="71"/>
      <c r="E23" s="71"/>
      <c r="F23" s="69" t="s">
        <v>28</v>
      </c>
      <c r="G23" s="70">
        <v>9</v>
      </c>
      <c r="H23" s="71"/>
      <c r="I23" s="71"/>
      <c r="J23" s="69" t="s">
        <v>28</v>
      </c>
      <c r="K23" s="70">
        <v>9</v>
      </c>
      <c r="L23" s="71"/>
      <c r="M23" s="71"/>
      <c r="N23" s="69" t="s">
        <v>24</v>
      </c>
      <c r="O23" s="70">
        <v>9</v>
      </c>
      <c r="P23" s="71"/>
      <c r="Q23" s="71"/>
      <c r="R23" s="69" t="s">
        <v>29</v>
      </c>
      <c r="S23" s="70">
        <v>9</v>
      </c>
      <c r="T23" s="71"/>
      <c r="U23" s="71"/>
      <c r="V23" s="69" t="s">
        <v>28</v>
      </c>
      <c r="W23" s="70">
        <v>9</v>
      </c>
      <c r="X23" s="72"/>
      <c r="Y23" s="62"/>
    </row>
    <row r="24" spans="1:25" ht="19.5" customHeight="1">
      <c r="A24" s="63"/>
      <c r="B24" s="69" t="s">
        <v>29</v>
      </c>
      <c r="C24" s="70">
        <v>10</v>
      </c>
      <c r="D24" s="71"/>
      <c r="E24" s="71"/>
      <c r="F24" s="69" t="s">
        <v>28</v>
      </c>
      <c r="G24" s="70">
        <v>10</v>
      </c>
      <c r="H24" s="71"/>
      <c r="I24" s="71"/>
      <c r="J24" s="69" t="s">
        <v>28</v>
      </c>
      <c r="K24" s="70">
        <v>10</v>
      </c>
      <c r="L24" s="71"/>
      <c r="M24" s="71"/>
      <c r="N24" s="69" t="s">
        <v>27</v>
      </c>
      <c r="O24" s="70">
        <v>10</v>
      </c>
      <c r="P24" s="71"/>
      <c r="Q24" s="71"/>
      <c r="R24" s="69" t="s">
        <v>25</v>
      </c>
      <c r="S24" s="70">
        <v>10</v>
      </c>
      <c r="T24" s="71"/>
      <c r="U24" s="71"/>
      <c r="V24" s="69" t="s">
        <v>26</v>
      </c>
      <c r="W24" s="70">
        <v>10</v>
      </c>
      <c r="X24" s="72"/>
      <c r="Y24" s="67"/>
    </row>
    <row r="25" spans="1:25" ht="19.5" customHeight="1">
      <c r="A25" s="73"/>
      <c r="B25" s="69" t="s">
        <v>25</v>
      </c>
      <c r="C25" s="70">
        <v>11</v>
      </c>
      <c r="D25" s="71"/>
      <c r="E25" s="71"/>
      <c r="F25" s="69" t="s">
        <v>26</v>
      </c>
      <c r="G25" s="70">
        <v>11</v>
      </c>
      <c r="H25" s="71"/>
      <c r="I25" s="71"/>
      <c r="J25" s="69" t="s">
        <v>26</v>
      </c>
      <c r="K25" s="70">
        <v>11</v>
      </c>
      <c r="L25" s="71"/>
      <c r="M25" s="71"/>
      <c r="N25" s="69" t="s">
        <v>29</v>
      </c>
      <c r="O25" s="70">
        <v>11</v>
      </c>
      <c r="P25" s="71"/>
      <c r="Q25" s="71"/>
      <c r="R25" s="69" t="s">
        <v>28</v>
      </c>
      <c r="S25" s="70">
        <v>11</v>
      </c>
      <c r="T25" s="71"/>
      <c r="U25" s="71"/>
      <c r="V25" s="69" t="s">
        <v>24</v>
      </c>
      <c r="W25" s="70">
        <v>11</v>
      </c>
      <c r="X25" s="72"/>
      <c r="Y25" s="74"/>
    </row>
    <row r="26" spans="1:25" ht="19.5" customHeight="1">
      <c r="A26" s="75"/>
      <c r="B26" s="69" t="s">
        <v>28</v>
      </c>
      <c r="C26" s="70">
        <v>12</v>
      </c>
      <c r="D26" s="71"/>
      <c r="E26" s="71"/>
      <c r="F26" s="69" t="s">
        <v>24</v>
      </c>
      <c r="G26" s="70">
        <v>12</v>
      </c>
      <c r="H26" s="71"/>
      <c r="I26" s="71"/>
      <c r="J26" s="69" t="s">
        <v>24</v>
      </c>
      <c r="K26" s="70">
        <v>12</v>
      </c>
      <c r="L26" s="71"/>
      <c r="M26" s="71"/>
      <c r="N26" s="69" t="s">
        <v>25</v>
      </c>
      <c r="O26" s="70">
        <v>12</v>
      </c>
      <c r="P26" s="71"/>
      <c r="Q26" s="71"/>
      <c r="R26" s="69" t="s">
        <v>28</v>
      </c>
      <c r="S26" s="70">
        <v>12</v>
      </c>
      <c r="T26" s="71"/>
      <c r="U26" s="71"/>
      <c r="V26" s="69" t="s">
        <v>27</v>
      </c>
      <c r="W26" s="70">
        <v>12</v>
      </c>
      <c r="X26" s="72"/>
      <c r="Y26" s="76"/>
    </row>
    <row r="27" spans="1:25" ht="19.5" customHeight="1">
      <c r="A27" s="73"/>
      <c r="B27" s="69" t="s">
        <v>28</v>
      </c>
      <c r="C27" s="70">
        <v>13</v>
      </c>
      <c r="D27" s="71"/>
      <c r="E27" s="71"/>
      <c r="F27" s="69" t="s">
        <v>27</v>
      </c>
      <c r="G27" s="70">
        <v>13</v>
      </c>
      <c r="H27" s="71"/>
      <c r="I27" s="71"/>
      <c r="J27" s="69" t="s">
        <v>27</v>
      </c>
      <c r="K27" s="70">
        <v>13</v>
      </c>
      <c r="L27" s="71"/>
      <c r="M27" s="71"/>
      <c r="N27" s="69" t="s">
        <v>28</v>
      </c>
      <c r="O27" s="70">
        <v>13</v>
      </c>
      <c r="P27" s="71"/>
      <c r="Q27" s="71"/>
      <c r="R27" s="69" t="s">
        <v>26</v>
      </c>
      <c r="S27" s="70">
        <v>13</v>
      </c>
      <c r="T27" s="71"/>
      <c r="U27" s="71"/>
      <c r="V27" s="69" t="s">
        <v>29</v>
      </c>
      <c r="W27" s="70">
        <v>13</v>
      </c>
      <c r="X27" s="72"/>
      <c r="Y27" s="76"/>
    </row>
    <row r="28" spans="1:25" ht="19.5" customHeight="1">
      <c r="A28" s="73"/>
      <c r="B28" s="69" t="s">
        <v>26</v>
      </c>
      <c r="C28" s="70">
        <v>14</v>
      </c>
      <c r="D28" s="71"/>
      <c r="E28" s="71"/>
      <c r="F28" s="69" t="s">
        <v>29</v>
      </c>
      <c r="G28" s="70">
        <v>14</v>
      </c>
      <c r="H28" s="71"/>
      <c r="I28" s="71"/>
      <c r="J28" s="69" t="s">
        <v>29</v>
      </c>
      <c r="K28" s="70">
        <v>14</v>
      </c>
      <c r="L28" s="71"/>
      <c r="M28" s="71"/>
      <c r="N28" s="69" t="s">
        <v>28</v>
      </c>
      <c r="O28" s="70">
        <v>14</v>
      </c>
      <c r="P28" s="71"/>
      <c r="Q28" s="71"/>
      <c r="R28" s="69" t="s">
        <v>24</v>
      </c>
      <c r="S28" s="70">
        <v>14</v>
      </c>
      <c r="T28" s="71"/>
      <c r="U28" s="71"/>
      <c r="V28" s="69" t="s">
        <v>25</v>
      </c>
      <c r="W28" s="70">
        <v>14</v>
      </c>
      <c r="X28" s="72"/>
      <c r="Y28" s="76"/>
    </row>
    <row r="29" spans="1:25" ht="19.5" customHeight="1">
      <c r="A29" s="73"/>
      <c r="B29" s="69" t="s">
        <v>24</v>
      </c>
      <c r="C29" s="70">
        <v>15</v>
      </c>
      <c r="D29" s="71"/>
      <c r="E29" s="71"/>
      <c r="F29" s="69" t="s">
        <v>25</v>
      </c>
      <c r="G29" s="70">
        <v>15</v>
      </c>
      <c r="H29" s="71"/>
      <c r="I29" s="71"/>
      <c r="J29" s="69" t="s">
        <v>25</v>
      </c>
      <c r="K29" s="70">
        <v>15</v>
      </c>
      <c r="L29" s="71"/>
      <c r="M29" s="71"/>
      <c r="N29" s="69" t="s">
        <v>26</v>
      </c>
      <c r="O29" s="70">
        <v>15</v>
      </c>
      <c r="P29" s="71"/>
      <c r="Q29" s="71"/>
      <c r="R29" s="69" t="s">
        <v>27</v>
      </c>
      <c r="S29" s="70">
        <v>15</v>
      </c>
      <c r="T29" s="71"/>
      <c r="U29" s="71"/>
      <c r="V29" s="69" t="s">
        <v>28</v>
      </c>
      <c r="W29" s="70">
        <v>15</v>
      </c>
      <c r="X29" s="72"/>
      <c r="Y29" s="77"/>
    </row>
    <row r="30" spans="1:25" ht="19.5" customHeight="1">
      <c r="A30" s="78"/>
      <c r="B30" s="69" t="s">
        <v>27</v>
      </c>
      <c r="C30" s="70">
        <v>16</v>
      </c>
      <c r="D30" s="71"/>
      <c r="E30" s="71"/>
      <c r="F30" s="69" t="s">
        <v>28</v>
      </c>
      <c r="G30" s="70">
        <v>16</v>
      </c>
      <c r="H30" s="71"/>
      <c r="I30" s="71"/>
      <c r="J30" s="69" t="s">
        <v>28</v>
      </c>
      <c r="K30" s="70">
        <v>16</v>
      </c>
      <c r="L30" s="71"/>
      <c r="M30" s="71"/>
      <c r="N30" s="69" t="s">
        <v>24</v>
      </c>
      <c r="O30" s="70">
        <v>16</v>
      </c>
      <c r="P30" s="71"/>
      <c r="Q30" s="71"/>
      <c r="R30" s="69" t="s">
        <v>29</v>
      </c>
      <c r="S30" s="70">
        <v>16</v>
      </c>
      <c r="T30" s="71"/>
      <c r="U30" s="71"/>
      <c r="V30" s="69" t="s">
        <v>28</v>
      </c>
      <c r="W30" s="70">
        <v>16</v>
      </c>
      <c r="X30" s="72"/>
      <c r="Y30" s="79"/>
    </row>
    <row r="31" spans="1:25" ht="19.5" customHeight="1">
      <c r="A31" s="58"/>
      <c r="B31" s="69" t="s">
        <v>29</v>
      </c>
      <c r="C31" s="70">
        <v>17</v>
      </c>
      <c r="D31" s="71"/>
      <c r="E31" s="71"/>
      <c r="F31" s="69" t="s">
        <v>28</v>
      </c>
      <c r="G31" s="70">
        <v>17</v>
      </c>
      <c r="H31" s="71"/>
      <c r="I31" s="71"/>
      <c r="J31" s="69" t="s">
        <v>28</v>
      </c>
      <c r="K31" s="70">
        <v>17</v>
      </c>
      <c r="L31" s="71"/>
      <c r="M31" s="71"/>
      <c r="N31" s="69" t="s">
        <v>27</v>
      </c>
      <c r="O31" s="70">
        <v>17</v>
      </c>
      <c r="P31" s="71"/>
      <c r="Q31" s="71"/>
      <c r="R31" s="69" t="s">
        <v>25</v>
      </c>
      <c r="S31" s="70">
        <v>17</v>
      </c>
      <c r="T31" s="71"/>
      <c r="U31" s="71"/>
      <c r="V31" s="69" t="s">
        <v>26</v>
      </c>
      <c r="W31" s="70">
        <v>17</v>
      </c>
      <c r="X31" s="72"/>
      <c r="Y31" s="80"/>
    </row>
    <row r="32" spans="1:25" ht="19.5" customHeight="1">
      <c r="A32" s="58"/>
      <c r="B32" s="69" t="s">
        <v>25</v>
      </c>
      <c r="C32" s="70">
        <v>18</v>
      </c>
      <c r="D32" s="71"/>
      <c r="E32" s="71"/>
      <c r="F32" s="69" t="s">
        <v>26</v>
      </c>
      <c r="G32" s="70">
        <v>18</v>
      </c>
      <c r="H32" s="71"/>
      <c r="I32" s="71"/>
      <c r="J32" s="69" t="s">
        <v>26</v>
      </c>
      <c r="K32" s="70">
        <v>18</v>
      </c>
      <c r="L32" s="71"/>
      <c r="M32" s="71"/>
      <c r="N32" s="69" t="s">
        <v>29</v>
      </c>
      <c r="O32" s="70">
        <v>18</v>
      </c>
      <c r="P32" s="71"/>
      <c r="Q32" s="71"/>
      <c r="R32" s="69" t="s">
        <v>28</v>
      </c>
      <c r="S32" s="70">
        <v>18</v>
      </c>
      <c r="T32" s="71"/>
      <c r="U32" s="71"/>
      <c r="V32" s="69" t="s">
        <v>24</v>
      </c>
      <c r="W32" s="70">
        <v>18</v>
      </c>
      <c r="X32" s="72"/>
      <c r="Y32" s="81"/>
    </row>
    <row r="33" spans="1:25" ht="19.5" customHeight="1">
      <c r="A33" s="82"/>
      <c r="B33" s="69" t="s">
        <v>28</v>
      </c>
      <c r="C33" s="70">
        <v>19</v>
      </c>
      <c r="D33" s="71"/>
      <c r="E33" s="71"/>
      <c r="F33" s="69" t="s">
        <v>24</v>
      </c>
      <c r="G33" s="70">
        <v>19</v>
      </c>
      <c r="H33" s="71"/>
      <c r="I33" s="71"/>
      <c r="J33" s="69" t="s">
        <v>24</v>
      </c>
      <c r="K33" s="70">
        <v>19</v>
      </c>
      <c r="L33" s="71"/>
      <c r="M33" s="71"/>
      <c r="N33" s="69" t="s">
        <v>25</v>
      </c>
      <c r="O33" s="70">
        <v>19</v>
      </c>
      <c r="P33" s="71"/>
      <c r="Q33" s="71"/>
      <c r="R33" s="69" t="s">
        <v>28</v>
      </c>
      <c r="S33" s="70">
        <v>19</v>
      </c>
      <c r="T33" s="71"/>
      <c r="U33" s="71"/>
      <c r="V33" s="69" t="s">
        <v>27</v>
      </c>
      <c r="W33" s="70">
        <v>19</v>
      </c>
      <c r="X33" s="72"/>
      <c r="Y33" s="67"/>
    </row>
    <row r="34" spans="1:25" ht="19.5" customHeight="1">
      <c r="A34" s="83"/>
      <c r="B34" s="69" t="s">
        <v>28</v>
      </c>
      <c r="C34" s="70">
        <v>20</v>
      </c>
      <c r="D34" s="71"/>
      <c r="E34" s="71"/>
      <c r="F34" s="69" t="s">
        <v>27</v>
      </c>
      <c r="G34" s="70">
        <v>20</v>
      </c>
      <c r="H34" s="71"/>
      <c r="I34" s="71"/>
      <c r="J34" s="69" t="s">
        <v>27</v>
      </c>
      <c r="K34" s="70">
        <v>20</v>
      </c>
      <c r="L34" s="71"/>
      <c r="M34" s="71"/>
      <c r="N34" s="69" t="s">
        <v>28</v>
      </c>
      <c r="O34" s="70">
        <v>20</v>
      </c>
      <c r="P34" s="71"/>
      <c r="Q34" s="71"/>
      <c r="R34" s="69" t="s">
        <v>26</v>
      </c>
      <c r="S34" s="70">
        <v>20</v>
      </c>
      <c r="T34" s="71"/>
      <c r="U34" s="71"/>
      <c r="V34" s="69" t="s">
        <v>29</v>
      </c>
      <c r="W34" s="70">
        <v>20</v>
      </c>
      <c r="X34" s="72"/>
      <c r="Y34" s="84"/>
    </row>
    <row r="35" spans="1:25" ht="19.5" customHeight="1">
      <c r="A35" s="83"/>
      <c r="B35" s="69" t="s">
        <v>26</v>
      </c>
      <c r="C35" s="70">
        <v>21</v>
      </c>
      <c r="D35" s="71"/>
      <c r="E35" s="71"/>
      <c r="F35" s="69" t="s">
        <v>29</v>
      </c>
      <c r="G35" s="70">
        <v>21</v>
      </c>
      <c r="H35" s="71"/>
      <c r="I35" s="71"/>
      <c r="J35" s="69" t="s">
        <v>29</v>
      </c>
      <c r="K35" s="70">
        <v>21</v>
      </c>
      <c r="L35" s="71"/>
      <c r="M35" s="71"/>
      <c r="N35" s="69" t="s">
        <v>28</v>
      </c>
      <c r="O35" s="70">
        <v>21</v>
      </c>
      <c r="P35" s="71"/>
      <c r="Q35" s="71"/>
      <c r="R35" s="69" t="s">
        <v>24</v>
      </c>
      <c r="S35" s="70">
        <v>21</v>
      </c>
      <c r="T35" s="71"/>
      <c r="U35" s="71"/>
      <c r="V35" s="69" t="s">
        <v>25</v>
      </c>
      <c r="W35" s="70">
        <v>21</v>
      </c>
      <c r="X35" s="72"/>
      <c r="Y35" s="84"/>
    </row>
    <row r="36" spans="1:25" ht="19.5" customHeight="1">
      <c r="A36" s="83"/>
      <c r="B36" s="69" t="s">
        <v>24</v>
      </c>
      <c r="C36" s="70">
        <v>22</v>
      </c>
      <c r="D36" s="71"/>
      <c r="E36" s="71"/>
      <c r="F36" s="69" t="s">
        <v>25</v>
      </c>
      <c r="G36" s="70">
        <v>22</v>
      </c>
      <c r="H36" s="71"/>
      <c r="I36" s="71"/>
      <c r="J36" s="69" t="s">
        <v>25</v>
      </c>
      <c r="K36" s="70">
        <v>22</v>
      </c>
      <c r="L36" s="71"/>
      <c r="M36" s="71"/>
      <c r="N36" s="69" t="s">
        <v>26</v>
      </c>
      <c r="O36" s="70">
        <v>22</v>
      </c>
      <c r="P36" s="71"/>
      <c r="Q36" s="71"/>
      <c r="R36" s="69" t="s">
        <v>27</v>
      </c>
      <c r="S36" s="70">
        <v>22</v>
      </c>
      <c r="T36" s="71"/>
      <c r="U36" s="71"/>
      <c r="V36" s="69" t="s">
        <v>28</v>
      </c>
      <c r="W36" s="70">
        <v>22</v>
      </c>
      <c r="X36" s="72"/>
      <c r="Y36" s="84"/>
    </row>
    <row r="37" spans="1:25" ht="19.5" customHeight="1">
      <c r="A37" s="83"/>
      <c r="B37" s="69" t="s">
        <v>27</v>
      </c>
      <c r="C37" s="70">
        <v>23</v>
      </c>
      <c r="D37" s="71"/>
      <c r="E37" s="71"/>
      <c r="F37" s="69" t="s">
        <v>28</v>
      </c>
      <c r="G37" s="70">
        <v>23</v>
      </c>
      <c r="H37" s="71"/>
      <c r="I37" s="71"/>
      <c r="J37" s="69" t="s">
        <v>28</v>
      </c>
      <c r="K37" s="70">
        <v>23</v>
      </c>
      <c r="L37" s="71"/>
      <c r="M37" s="71"/>
      <c r="N37" s="69" t="s">
        <v>24</v>
      </c>
      <c r="O37" s="70">
        <v>23</v>
      </c>
      <c r="P37" s="71"/>
      <c r="Q37" s="71"/>
      <c r="R37" s="69" t="s">
        <v>29</v>
      </c>
      <c r="S37" s="70">
        <v>23</v>
      </c>
      <c r="T37" s="71"/>
      <c r="U37" s="71"/>
      <c r="V37" s="69" t="s">
        <v>28</v>
      </c>
      <c r="W37" s="70">
        <v>23</v>
      </c>
      <c r="X37" s="72"/>
      <c r="Y37" s="84"/>
    </row>
    <row r="38" spans="1:25" ht="19.5" customHeight="1">
      <c r="A38" s="83"/>
      <c r="B38" s="69" t="s">
        <v>29</v>
      </c>
      <c r="C38" s="70">
        <v>24</v>
      </c>
      <c r="D38" s="71"/>
      <c r="E38" s="71"/>
      <c r="F38" s="69" t="s">
        <v>28</v>
      </c>
      <c r="G38" s="70">
        <v>24</v>
      </c>
      <c r="H38" s="71"/>
      <c r="I38" s="71"/>
      <c r="J38" s="69" t="s">
        <v>28</v>
      </c>
      <c r="K38" s="70">
        <v>24</v>
      </c>
      <c r="L38" s="71"/>
      <c r="M38" s="71"/>
      <c r="N38" s="69" t="s">
        <v>27</v>
      </c>
      <c r="O38" s="70">
        <v>24</v>
      </c>
      <c r="P38" s="71"/>
      <c r="Q38" s="71"/>
      <c r="R38" s="69" t="s">
        <v>25</v>
      </c>
      <c r="S38" s="70">
        <v>24</v>
      </c>
      <c r="T38" s="71"/>
      <c r="U38" s="71"/>
      <c r="V38" s="69" t="s">
        <v>26</v>
      </c>
      <c r="W38" s="70">
        <v>24</v>
      </c>
      <c r="X38" s="72"/>
      <c r="Y38" s="84"/>
    </row>
    <row r="39" spans="1:25" ht="19.5" customHeight="1">
      <c r="A39" s="83"/>
      <c r="B39" s="69" t="s">
        <v>25</v>
      </c>
      <c r="C39" s="70">
        <v>25</v>
      </c>
      <c r="D39" s="71"/>
      <c r="E39" s="71"/>
      <c r="F39" s="69" t="s">
        <v>26</v>
      </c>
      <c r="G39" s="70">
        <v>25</v>
      </c>
      <c r="H39" s="71"/>
      <c r="I39" s="71"/>
      <c r="J39" s="69" t="s">
        <v>26</v>
      </c>
      <c r="K39" s="70">
        <v>25</v>
      </c>
      <c r="L39" s="71"/>
      <c r="M39" s="71"/>
      <c r="N39" s="69" t="s">
        <v>29</v>
      </c>
      <c r="O39" s="70">
        <v>25</v>
      </c>
      <c r="P39" s="71"/>
      <c r="Q39" s="71"/>
      <c r="R39" s="69" t="s">
        <v>28</v>
      </c>
      <c r="S39" s="70">
        <v>25</v>
      </c>
      <c r="T39" s="71"/>
      <c r="U39" s="71"/>
      <c r="V39" s="69" t="s">
        <v>24</v>
      </c>
      <c r="W39" s="70">
        <v>25</v>
      </c>
      <c r="X39" s="72"/>
      <c r="Y39" s="84"/>
    </row>
    <row r="40" spans="1:25" ht="19.5" customHeight="1">
      <c r="A40" s="83"/>
      <c r="B40" s="69" t="s">
        <v>28</v>
      </c>
      <c r="C40" s="70">
        <v>26</v>
      </c>
      <c r="D40" s="71"/>
      <c r="E40" s="71"/>
      <c r="F40" s="69" t="s">
        <v>24</v>
      </c>
      <c r="G40" s="70">
        <v>26</v>
      </c>
      <c r="H40" s="71"/>
      <c r="I40" s="71"/>
      <c r="J40" s="69" t="s">
        <v>24</v>
      </c>
      <c r="K40" s="70">
        <v>26</v>
      </c>
      <c r="L40" s="71"/>
      <c r="M40" s="71"/>
      <c r="N40" s="69" t="s">
        <v>25</v>
      </c>
      <c r="O40" s="70">
        <v>26</v>
      </c>
      <c r="P40" s="71"/>
      <c r="Q40" s="71"/>
      <c r="R40" s="69" t="s">
        <v>28</v>
      </c>
      <c r="S40" s="70">
        <v>26</v>
      </c>
      <c r="T40" s="71"/>
      <c r="U40" s="71"/>
      <c r="V40" s="69" t="s">
        <v>27</v>
      </c>
      <c r="W40" s="70">
        <v>26</v>
      </c>
      <c r="X40" s="72"/>
      <c r="Y40" s="84"/>
    </row>
    <row r="41" spans="1:25" ht="19.5" customHeight="1">
      <c r="A41" s="85"/>
      <c r="B41" s="69" t="s">
        <v>28</v>
      </c>
      <c r="C41" s="70">
        <v>27</v>
      </c>
      <c r="D41" s="71"/>
      <c r="E41" s="71"/>
      <c r="F41" s="69" t="s">
        <v>27</v>
      </c>
      <c r="G41" s="70">
        <v>27</v>
      </c>
      <c r="H41" s="71"/>
      <c r="I41" s="71"/>
      <c r="J41" s="69" t="s">
        <v>27</v>
      </c>
      <c r="K41" s="70">
        <v>27</v>
      </c>
      <c r="L41" s="71"/>
      <c r="M41" s="71"/>
      <c r="N41" s="69" t="s">
        <v>28</v>
      </c>
      <c r="O41" s="70">
        <v>27</v>
      </c>
      <c r="P41" s="71"/>
      <c r="Q41" s="71"/>
      <c r="R41" s="69" t="s">
        <v>26</v>
      </c>
      <c r="S41" s="70">
        <v>27</v>
      </c>
      <c r="T41" s="71"/>
      <c r="U41" s="71"/>
      <c r="V41" s="69" t="s">
        <v>29</v>
      </c>
      <c r="W41" s="70">
        <v>27</v>
      </c>
      <c r="X41" s="72"/>
      <c r="Y41" s="86"/>
    </row>
    <row r="42" spans="1:25" ht="19.5" customHeight="1">
      <c r="A42" s="83"/>
      <c r="B42" s="69" t="s">
        <v>26</v>
      </c>
      <c r="C42" s="70">
        <v>28</v>
      </c>
      <c r="D42" s="71"/>
      <c r="E42" s="71"/>
      <c r="F42" s="69" t="s">
        <v>29</v>
      </c>
      <c r="G42" s="70">
        <v>28</v>
      </c>
      <c r="H42" s="71"/>
      <c r="I42" s="71"/>
      <c r="J42" s="69" t="s">
        <v>29</v>
      </c>
      <c r="K42" s="70">
        <v>28</v>
      </c>
      <c r="L42" s="71"/>
      <c r="M42" s="71"/>
      <c r="N42" s="69" t="s">
        <v>28</v>
      </c>
      <c r="O42" s="70">
        <v>28</v>
      </c>
      <c r="P42" s="71"/>
      <c r="Q42" s="71"/>
      <c r="R42" s="69" t="s">
        <v>24</v>
      </c>
      <c r="S42" s="70">
        <v>28</v>
      </c>
      <c r="T42" s="71"/>
      <c r="U42" s="71"/>
      <c r="V42" s="69" t="s">
        <v>25</v>
      </c>
      <c r="W42" s="70">
        <v>28</v>
      </c>
      <c r="X42" s="72"/>
      <c r="Y42" s="86"/>
    </row>
    <row r="43" spans="1:25" ht="19.5" customHeight="1">
      <c r="A43" s="83"/>
      <c r="B43" s="69" t="s">
        <v>24</v>
      </c>
      <c r="C43" s="70">
        <v>29</v>
      </c>
      <c r="D43" s="71"/>
      <c r="E43" s="71"/>
      <c r="F43" s="71"/>
      <c r="G43" s="71"/>
      <c r="H43" s="71"/>
      <c r="I43" s="71"/>
      <c r="J43" s="69" t="s">
        <v>25</v>
      </c>
      <c r="K43" s="70">
        <v>29</v>
      </c>
      <c r="L43" s="71"/>
      <c r="M43" s="71"/>
      <c r="N43" s="69" t="s">
        <v>26</v>
      </c>
      <c r="O43" s="70">
        <v>29</v>
      </c>
      <c r="P43" s="71"/>
      <c r="Q43" s="71"/>
      <c r="R43" s="69" t="s">
        <v>27</v>
      </c>
      <c r="S43" s="70">
        <v>29</v>
      </c>
      <c r="T43" s="71"/>
      <c r="U43" s="71"/>
      <c r="V43" s="69" t="s">
        <v>28</v>
      </c>
      <c r="W43" s="70">
        <v>29</v>
      </c>
      <c r="X43" s="72"/>
      <c r="Y43" s="86"/>
    </row>
    <row r="44" spans="1:25" ht="20.25" customHeight="1">
      <c r="A44" s="83"/>
      <c r="B44" s="69" t="s">
        <v>27</v>
      </c>
      <c r="C44" s="70">
        <v>30</v>
      </c>
      <c r="D44" s="71"/>
      <c r="E44" s="71"/>
      <c r="F44" s="71"/>
      <c r="G44" s="71"/>
      <c r="H44" s="71"/>
      <c r="I44" s="71"/>
      <c r="J44" s="69" t="s">
        <v>28</v>
      </c>
      <c r="K44" s="70">
        <v>30</v>
      </c>
      <c r="L44" s="71"/>
      <c r="M44" s="71"/>
      <c r="N44" s="69" t="s">
        <v>24</v>
      </c>
      <c r="O44" s="70">
        <v>30</v>
      </c>
      <c r="P44" s="71"/>
      <c r="Q44" s="71"/>
      <c r="R44" s="69" t="s">
        <v>29</v>
      </c>
      <c r="S44" s="70">
        <v>30</v>
      </c>
      <c r="T44" s="71"/>
      <c r="U44" s="71"/>
      <c r="V44" s="69" t="s">
        <v>28</v>
      </c>
      <c r="W44" s="70">
        <v>30</v>
      </c>
      <c r="X44" s="72"/>
      <c r="Y44" s="79"/>
    </row>
    <row r="45" spans="1:25" ht="19.5" customHeight="1">
      <c r="A45" s="83"/>
      <c r="B45" s="69" t="s">
        <v>29</v>
      </c>
      <c r="C45" s="70">
        <v>31</v>
      </c>
      <c r="D45" s="71"/>
      <c r="E45" s="71"/>
      <c r="F45" s="71"/>
      <c r="G45" s="71"/>
      <c r="H45" s="71"/>
      <c r="I45" s="71"/>
      <c r="J45" s="69" t="s">
        <v>28</v>
      </c>
      <c r="K45" s="70">
        <v>31</v>
      </c>
      <c r="L45" s="71"/>
      <c r="M45" s="71"/>
      <c r="N45" s="71"/>
      <c r="O45" s="71"/>
      <c r="P45" s="71"/>
      <c r="Q45" s="71"/>
      <c r="R45" s="69" t="s">
        <v>25</v>
      </c>
      <c r="S45" s="70">
        <v>31</v>
      </c>
      <c r="T45" s="71"/>
      <c r="U45" s="71"/>
      <c r="V45" s="71"/>
      <c r="W45" s="71"/>
      <c r="X45" s="72"/>
      <c r="Y45" s="79"/>
    </row>
    <row r="46" spans="1:25" ht="19.5" customHeight="1">
      <c r="A46" s="87"/>
      <c r="B46" s="88"/>
      <c r="C46" s="89"/>
      <c r="D46" s="90"/>
      <c r="E46" s="90"/>
      <c r="F46" s="90"/>
      <c r="G46" s="90"/>
      <c r="H46" s="90"/>
      <c r="I46" s="90"/>
      <c r="J46" s="90"/>
      <c r="K46" s="87"/>
      <c r="L46" s="91"/>
      <c r="M46" s="90"/>
      <c r="N46" s="90"/>
      <c r="O46" s="90"/>
      <c r="P46" s="90"/>
      <c r="Q46" s="90"/>
      <c r="R46" s="90"/>
      <c r="S46" s="87"/>
      <c r="T46" s="91"/>
      <c r="U46" s="90"/>
      <c r="V46" s="90"/>
      <c r="W46" s="90"/>
      <c r="X46" s="90"/>
      <c r="Y46" s="90"/>
    </row>
    <row r="47" spans="1:25" ht="9" customHeight="1">
      <c r="A47" s="92"/>
      <c r="B47" s="93"/>
      <c r="C47" s="94"/>
      <c r="D47" s="95"/>
      <c r="E47" s="96"/>
      <c r="F47" s="96"/>
      <c r="G47" s="96"/>
      <c r="H47" s="97"/>
      <c r="I47" s="98"/>
      <c r="J47" s="98"/>
      <c r="K47" s="92"/>
      <c r="L47" s="95"/>
      <c r="M47" s="96"/>
      <c r="N47" s="96"/>
      <c r="O47" s="96"/>
      <c r="P47" s="97"/>
      <c r="Q47" s="98"/>
      <c r="R47" s="98"/>
      <c r="S47" s="92"/>
      <c r="T47" s="95"/>
      <c r="U47" s="96"/>
      <c r="V47" s="96"/>
      <c r="W47" s="96"/>
      <c r="X47" s="97"/>
      <c r="Y47" s="98"/>
    </row>
    <row r="48" spans="1:25" ht="12.75">
      <c r="A48" s="99"/>
      <c r="B48" s="100"/>
      <c r="C48" s="101"/>
      <c r="D48" s="102"/>
      <c r="E48" s="103"/>
      <c r="F48" s="103"/>
      <c r="G48" s="103"/>
      <c r="H48" s="104"/>
      <c r="I48" s="105"/>
      <c r="J48" s="105"/>
      <c r="K48" s="99"/>
      <c r="L48" s="102"/>
      <c r="M48" s="103"/>
      <c r="N48" s="103"/>
      <c r="O48" s="103"/>
      <c r="P48" s="104"/>
      <c r="Q48" s="105"/>
      <c r="R48" s="105"/>
      <c r="S48" s="99"/>
      <c r="T48" s="102"/>
      <c r="U48" s="103"/>
      <c r="V48" s="103"/>
      <c r="W48" s="103"/>
      <c r="X48" s="104"/>
      <c r="Y48" s="105"/>
    </row>
    <row r="49" spans="1:25" ht="12.75">
      <c r="A49" s="99"/>
      <c r="B49" s="59"/>
      <c r="C49" s="60"/>
      <c r="D49" s="61" t="s">
        <v>30</v>
      </c>
      <c r="E49" s="62"/>
      <c r="F49" s="59"/>
      <c r="G49" s="60"/>
      <c r="H49" s="61" t="s">
        <v>31</v>
      </c>
      <c r="I49" s="105"/>
      <c r="J49" s="59"/>
      <c r="K49" s="60"/>
      <c r="L49" s="61" t="s">
        <v>32</v>
      </c>
      <c r="M49" s="62"/>
      <c r="N49" s="59"/>
      <c r="O49" s="60"/>
      <c r="P49" s="61" t="s">
        <v>33</v>
      </c>
      <c r="Q49" s="105"/>
      <c r="R49" s="59"/>
      <c r="S49" s="60"/>
      <c r="T49" s="61" t="s">
        <v>34</v>
      </c>
      <c r="U49" s="62"/>
      <c r="V49" s="59"/>
      <c r="W49" s="60"/>
      <c r="X49" s="61" t="s">
        <v>35</v>
      </c>
      <c r="Y49" s="105"/>
    </row>
    <row r="50" spans="1:25" ht="6" customHeight="1">
      <c r="A50" s="99"/>
      <c r="B50" s="68"/>
      <c r="C50" s="65"/>
      <c r="D50" s="66"/>
      <c r="E50" s="67"/>
      <c r="F50" s="68"/>
      <c r="G50" s="65"/>
      <c r="H50" s="66"/>
      <c r="I50" s="105"/>
      <c r="J50" s="68"/>
      <c r="K50" s="65"/>
      <c r="L50" s="66"/>
      <c r="M50" s="67"/>
      <c r="N50" s="64"/>
      <c r="O50" s="65"/>
      <c r="P50" s="66"/>
      <c r="Q50" s="105"/>
      <c r="R50" s="68"/>
      <c r="S50" s="65"/>
      <c r="T50" s="66"/>
      <c r="U50" s="67"/>
      <c r="V50" s="68"/>
      <c r="W50" s="65"/>
      <c r="X50" s="66"/>
      <c r="Y50" s="105"/>
    </row>
    <row r="51" spans="1:25" ht="20.25" customHeight="1">
      <c r="A51" s="99"/>
      <c r="B51" s="106" t="s">
        <v>26</v>
      </c>
      <c r="C51" s="107">
        <v>1</v>
      </c>
      <c r="D51" s="108"/>
      <c r="E51" s="108"/>
      <c r="F51" s="106" t="s">
        <v>29</v>
      </c>
      <c r="G51" s="107">
        <v>1</v>
      </c>
      <c r="H51" s="108"/>
      <c r="I51" s="108"/>
      <c r="J51" s="106" t="s">
        <v>28</v>
      </c>
      <c r="K51" s="107">
        <v>1</v>
      </c>
      <c r="L51" s="108"/>
      <c r="M51" s="108"/>
      <c r="N51" s="106" t="s">
        <v>24</v>
      </c>
      <c r="O51" s="107">
        <v>1</v>
      </c>
      <c r="P51" s="109" t="s">
        <v>13</v>
      </c>
      <c r="Q51" s="108"/>
      <c r="R51" s="106" t="s">
        <v>25</v>
      </c>
      <c r="S51" s="107">
        <v>1</v>
      </c>
      <c r="T51" s="110" t="s">
        <v>36</v>
      </c>
      <c r="U51" s="108"/>
      <c r="V51" s="106" t="s">
        <v>28</v>
      </c>
      <c r="W51" s="107">
        <v>1</v>
      </c>
      <c r="X51" s="72" t="s">
        <v>12</v>
      </c>
      <c r="Y51" s="105"/>
    </row>
    <row r="52" spans="1:25" ht="20.25" customHeight="1">
      <c r="A52" s="99"/>
      <c r="B52" s="106" t="s">
        <v>24</v>
      </c>
      <c r="C52" s="107">
        <v>2</v>
      </c>
      <c r="D52" s="108"/>
      <c r="E52" s="108"/>
      <c r="F52" s="106" t="s">
        <v>25</v>
      </c>
      <c r="G52" s="107">
        <v>2</v>
      </c>
      <c r="H52" s="108"/>
      <c r="I52" s="108"/>
      <c r="J52" s="106" t="s">
        <v>26</v>
      </c>
      <c r="K52" s="107">
        <v>2</v>
      </c>
      <c r="L52" s="108"/>
      <c r="M52" s="108"/>
      <c r="N52" s="106" t="s">
        <v>27</v>
      </c>
      <c r="O52" s="107">
        <v>2</v>
      </c>
      <c r="P52" s="108"/>
      <c r="Q52" s="108"/>
      <c r="R52" s="106" t="s">
        <v>28</v>
      </c>
      <c r="S52" s="107">
        <v>2</v>
      </c>
      <c r="T52" s="109" t="s">
        <v>12</v>
      </c>
      <c r="U52" s="108"/>
      <c r="V52" s="106" t="s">
        <v>26</v>
      </c>
      <c r="W52" s="107">
        <v>2</v>
      </c>
      <c r="X52" s="72" t="s">
        <v>12</v>
      </c>
      <c r="Y52" s="105"/>
    </row>
    <row r="53" spans="1:25" ht="20.25" customHeight="1">
      <c r="A53" s="99"/>
      <c r="B53" s="106" t="s">
        <v>27</v>
      </c>
      <c r="C53" s="107">
        <v>3</v>
      </c>
      <c r="D53" s="108"/>
      <c r="E53" s="108"/>
      <c r="F53" s="106" t="s">
        <v>28</v>
      </c>
      <c r="G53" s="107">
        <v>3</v>
      </c>
      <c r="H53" s="108"/>
      <c r="I53" s="108"/>
      <c r="J53" s="106" t="s">
        <v>24</v>
      </c>
      <c r="K53" s="107">
        <v>3</v>
      </c>
      <c r="L53" s="108"/>
      <c r="M53" s="108"/>
      <c r="N53" s="106" t="s">
        <v>29</v>
      </c>
      <c r="O53" s="107">
        <v>3</v>
      </c>
      <c r="P53" s="108"/>
      <c r="Q53" s="108"/>
      <c r="R53" s="106" t="s">
        <v>28</v>
      </c>
      <c r="S53" s="107">
        <v>3</v>
      </c>
      <c r="T53" s="109" t="s">
        <v>12</v>
      </c>
      <c r="U53" s="108"/>
      <c r="V53" s="106" t="s">
        <v>24</v>
      </c>
      <c r="W53" s="107">
        <v>3</v>
      </c>
      <c r="X53" s="72" t="s">
        <v>13</v>
      </c>
      <c r="Y53" s="105"/>
    </row>
    <row r="54" spans="1:25" ht="20.25" customHeight="1">
      <c r="A54" s="99"/>
      <c r="B54" s="106" t="s">
        <v>29</v>
      </c>
      <c r="C54" s="107">
        <v>4</v>
      </c>
      <c r="D54" s="108"/>
      <c r="E54" s="108"/>
      <c r="F54" s="106" t="s">
        <v>28</v>
      </c>
      <c r="G54" s="107">
        <v>4</v>
      </c>
      <c r="H54" s="108"/>
      <c r="I54" s="108"/>
      <c r="J54" s="106" t="s">
        <v>27</v>
      </c>
      <c r="K54" s="107">
        <v>4</v>
      </c>
      <c r="L54" s="108"/>
      <c r="M54" s="108"/>
      <c r="N54" s="106" t="s">
        <v>25</v>
      </c>
      <c r="O54" s="107">
        <v>4</v>
      </c>
      <c r="P54" s="109" t="s">
        <v>12</v>
      </c>
      <c r="Q54" s="108"/>
      <c r="R54" s="106" t="s">
        <v>26</v>
      </c>
      <c r="S54" s="107">
        <v>4</v>
      </c>
      <c r="T54" s="109" t="s">
        <v>12</v>
      </c>
      <c r="U54" s="108"/>
      <c r="V54" s="106" t="s">
        <v>27</v>
      </c>
      <c r="W54" s="107">
        <v>4</v>
      </c>
      <c r="X54" s="72"/>
      <c r="Y54" s="105"/>
    </row>
    <row r="55" spans="1:25" ht="20.25" customHeight="1">
      <c r="A55" s="99"/>
      <c r="B55" s="106" t="s">
        <v>25</v>
      </c>
      <c r="C55" s="107">
        <v>5</v>
      </c>
      <c r="D55" s="108"/>
      <c r="E55" s="108"/>
      <c r="F55" s="106" t="s">
        <v>26</v>
      </c>
      <c r="G55" s="107">
        <v>5</v>
      </c>
      <c r="H55" s="108"/>
      <c r="I55" s="108"/>
      <c r="J55" s="106" t="s">
        <v>29</v>
      </c>
      <c r="K55" s="107">
        <v>5</v>
      </c>
      <c r="L55" s="108"/>
      <c r="M55" s="108"/>
      <c r="N55" s="106" t="s">
        <v>28</v>
      </c>
      <c r="O55" s="107">
        <v>5</v>
      </c>
      <c r="P55" s="109" t="s">
        <v>12</v>
      </c>
      <c r="Q55" s="108"/>
      <c r="R55" s="106" t="s">
        <v>24</v>
      </c>
      <c r="S55" s="107">
        <v>5</v>
      </c>
      <c r="T55" s="109" t="s">
        <v>13</v>
      </c>
      <c r="U55" s="108"/>
      <c r="V55" s="106" t="s">
        <v>29</v>
      </c>
      <c r="W55" s="107">
        <v>5</v>
      </c>
      <c r="X55" s="72"/>
      <c r="Y55" s="105"/>
    </row>
    <row r="56" spans="1:25" ht="20.25" customHeight="1">
      <c r="A56" s="99"/>
      <c r="B56" s="106" t="s">
        <v>28</v>
      </c>
      <c r="C56" s="107">
        <v>6</v>
      </c>
      <c r="D56" s="108"/>
      <c r="E56" s="108"/>
      <c r="F56" s="106" t="s">
        <v>24</v>
      </c>
      <c r="G56" s="107">
        <v>6</v>
      </c>
      <c r="H56" s="108"/>
      <c r="I56" s="108"/>
      <c r="J56" s="106" t="s">
        <v>25</v>
      </c>
      <c r="K56" s="107">
        <v>6</v>
      </c>
      <c r="L56" s="109" t="s">
        <v>12</v>
      </c>
      <c r="M56" s="108"/>
      <c r="N56" s="106" t="s">
        <v>28</v>
      </c>
      <c r="O56" s="107">
        <v>6</v>
      </c>
      <c r="P56" s="109" t="s">
        <v>12</v>
      </c>
      <c r="Q56" s="108"/>
      <c r="R56" s="106" t="s">
        <v>27</v>
      </c>
      <c r="S56" s="107">
        <v>6</v>
      </c>
      <c r="T56" s="108"/>
      <c r="U56" s="108"/>
      <c r="V56" s="106" t="s">
        <v>25</v>
      </c>
      <c r="W56" s="107">
        <v>6</v>
      </c>
      <c r="X56" s="72" t="s">
        <v>12</v>
      </c>
      <c r="Y56" s="105"/>
    </row>
    <row r="57" spans="1:25" ht="20.25" customHeight="1">
      <c r="A57" s="99"/>
      <c r="B57" s="106" t="s">
        <v>28</v>
      </c>
      <c r="C57" s="107">
        <v>7</v>
      </c>
      <c r="D57" s="108"/>
      <c r="E57" s="108"/>
      <c r="F57" s="106" t="s">
        <v>27</v>
      </c>
      <c r="G57" s="107">
        <v>7</v>
      </c>
      <c r="H57" s="108"/>
      <c r="I57" s="108"/>
      <c r="J57" s="106" t="s">
        <v>28</v>
      </c>
      <c r="K57" s="107">
        <v>7</v>
      </c>
      <c r="L57" s="109" t="s">
        <v>12</v>
      </c>
      <c r="M57" s="108"/>
      <c r="N57" s="106" t="s">
        <v>26</v>
      </c>
      <c r="O57" s="107">
        <v>7</v>
      </c>
      <c r="P57" s="109" t="s">
        <v>12</v>
      </c>
      <c r="Q57" s="108"/>
      <c r="R57" s="106" t="s">
        <v>29</v>
      </c>
      <c r="S57" s="107">
        <v>7</v>
      </c>
      <c r="T57" s="108"/>
      <c r="U57" s="108"/>
      <c r="V57" s="106" t="s">
        <v>28</v>
      </c>
      <c r="W57" s="107">
        <v>7</v>
      </c>
      <c r="X57" s="72" t="s">
        <v>12</v>
      </c>
      <c r="Y57" s="105"/>
    </row>
    <row r="58" spans="1:25" ht="20.25" customHeight="1">
      <c r="A58" s="99"/>
      <c r="B58" s="106" t="s">
        <v>26</v>
      </c>
      <c r="C58" s="107">
        <v>8</v>
      </c>
      <c r="D58" s="108"/>
      <c r="E58" s="108"/>
      <c r="F58" s="106" t="s">
        <v>29</v>
      </c>
      <c r="G58" s="107">
        <v>8</v>
      </c>
      <c r="H58" s="108"/>
      <c r="I58" s="108"/>
      <c r="J58" s="106" t="s">
        <v>28</v>
      </c>
      <c r="K58" s="107">
        <v>8</v>
      </c>
      <c r="L58" s="109" t="s">
        <v>12</v>
      </c>
      <c r="M58" s="108"/>
      <c r="N58" s="106" t="s">
        <v>24</v>
      </c>
      <c r="O58" s="107">
        <v>8</v>
      </c>
      <c r="P58" s="109" t="s">
        <v>13</v>
      </c>
      <c r="Q58" s="108"/>
      <c r="R58" s="106" t="s">
        <v>25</v>
      </c>
      <c r="S58" s="107">
        <v>8</v>
      </c>
      <c r="T58" s="109" t="s">
        <v>12</v>
      </c>
      <c r="U58" s="108"/>
      <c r="V58" s="106" t="s">
        <v>28</v>
      </c>
      <c r="W58" s="107">
        <v>8</v>
      </c>
      <c r="X58" s="72" t="s">
        <v>12</v>
      </c>
      <c r="Y58" s="105"/>
    </row>
    <row r="59" spans="1:25" ht="20.25" customHeight="1">
      <c r="A59" s="99"/>
      <c r="B59" s="106" t="s">
        <v>24</v>
      </c>
      <c r="C59" s="107">
        <v>9</v>
      </c>
      <c r="D59" s="108"/>
      <c r="E59" s="108"/>
      <c r="F59" s="106" t="s">
        <v>25</v>
      </c>
      <c r="G59" s="107">
        <v>9</v>
      </c>
      <c r="H59" s="108"/>
      <c r="I59" s="108"/>
      <c r="J59" s="106" t="s">
        <v>26</v>
      </c>
      <c r="K59" s="107">
        <v>9</v>
      </c>
      <c r="L59" s="109" t="s">
        <v>12</v>
      </c>
      <c r="M59" s="108"/>
      <c r="N59" s="106" t="s">
        <v>27</v>
      </c>
      <c r="O59" s="107">
        <v>9</v>
      </c>
      <c r="P59" s="108"/>
      <c r="Q59" s="108"/>
      <c r="R59" s="106" t="s">
        <v>28</v>
      </c>
      <c r="S59" s="107">
        <v>9</v>
      </c>
      <c r="T59" s="109" t="s">
        <v>12</v>
      </c>
      <c r="U59" s="108"/>
      <c r="V59" s="106" t="s">
        <v>26</v>
      </c>
      <c r="W59" s="107">
        <v>9</v>
      </c>
      <c r="X59" s="72" t="s">
        <v>13</v>
      </c>
      <c r="Y59" s="105"/>
    </row>
    <row r="60" spans="1:25" ht="20.25" customHeight="1">
      <c r="A60" s="99"/>
      <c r="B60" s="106" t="s">
        <v>27</v>
      </c>
      <c r="C60" s="107">
        <v>10</v>
      </c>
      <c r="D60" s="108"/>
      <c r="E60" s="108"/>
      <c r="F60" s="106" t="s">
        <v>28</v>
      </c>
      <c r="G60" s="107">
        <v>10</v>
      </c>
      <c r="H60" s="108"/>
      <c r="I60" s="108"/>
      <c r="J60" s="106" t="s">
        <v>24</v>
      </c>
      <c r="K60" s="107">
        <v>10</v>
      </c>
      <c r="L60" s="109" t="s">
        <v>12</v>
      </c>
      <c r="M60" s="108"/>
      <c r="N60" s="106" t="s">
        <v>29</v>
      </c>
      <c r="O60" s="107">
        <v>10</v>
      </c>
      <c r="P60" s="108"/>
      <c r="Q60" s="108"/>
      <c r="R60" s="106" t="s">
        <v>28</v>
      </c>
      <c r="S60" s="107">
        <v>10</v>
      </c>
      <c r="T60" s="109" t="s">
        <v>12</v>
      </c>
      <c r="U60" s="108"/>
      <c r="V60" s="106" t="s">
        <v>24</v>
      </c>
      <c r="W60" s="107">
        <v>10</v>
      </c>
      <c r="X60" s="72" t="s">
        <v>13</v>
      </c>
      <c r="Y60" s="105"/>
    </row>
    <row r="61" spans="1:25" ht="20.25" customHeight="1">
      <c r="A61" s="99"/>
      <c r="B61" s="106" t="s">
        <v>29</v>
      </c>
      <c r="C61" s="107">
        <v>11</v>
      </c>
      <c r="D61" s="108"/>
      <c r="E61" s="108"/>
      <c r="F61" s="106" t="s">
        <v>28</v>
      </c>
      <c r="G61" s="107">
        <v>11</v>
      </c>
      <c r="H61" s="108"/>
      <c r="I61" s="108"/>
      <c r="J61" s="106" t="s">
        <v>27</v>
      </c>
      <c r="K61" s="107">
        <v>11</v>
      </c>
      <c r="L61" s="108"/>
      <c r="M61" s="108"/>
      <c r="N61" s="106" t="s">
        <v>25</v>
      </c>
      <c r="O61" s="107">
        <v>11</v>
      </c>
      <c r="P61" s="109" t="s">
        <v>12</v>
      </c>
      <c r="Q61" s="108"/>
      <c r="R61" s="106" t="s">
        <v>26</v>
      </c>
      <c r="S61" s="107">
        <v>11</v>
      </c>
      <c r="T61" s="110" t="s">
        <v>36</v>
      </c>
      <c r="U61" s="108"/>
      <c r="V61" s="106" t="s">
        <v>27</v>
      </c>
      <c r="W61" s="107">
        <v>11</v>
      </c>
      <c r="X61" s="72"/>
      <c r="Y61" s="105"/>
    </row>
    <row r="62" spans="1:25" ht="20.25" customHeight="1">
      <c r="A62" s="99"/>
      <c r="B62" s="106" t="s">
        <v>25</v>
      </c>
      <c r="C62" s="107">
        <v>12</v>
      </c>
      <c r="D62" s="108"/>
      <c r="E62" s="108"/>
      <c r="F62" s="106" t="s">
        <v>26</v>
      </c>
      <c r="G62" s="107">
        <v>12</v>
      </c>
      <c r="H62" s="108"/>
      <c r="I62" s="108"/>
      <c r="J62" s="106" t="s">
        <v>29</v>
      </c>
      <c r="K62" s="107">
        <v>12</v>
      </c>
      <c r="L62" s="108"/>
      <c r="M62" s="108"/>
      <c r="N62" s="106" t="s">
        <v>28</v>
      </c>
      <c r="O62" s="107">
        <v>12</v>
      </c>
      <c r="P62" s="109" t="s">
        <v>12</v>
      </c>
      <c r="Q62" s="108"/>
      <c r="R62" s="106" t="s">
        <v>24</v>
      </c>
      <c r="S62" s="107">
        <v>12</v>
      </c>
      <c r="T62" s="109" t="s">
        <v>12</v>
      </c>
      <c r="U62" s="108"/>
      <c r="V62" s="106" t="s">
        <v>29</v>
      </c>
      <c r="W62" s="107">
        <v>12</v>
      </c>
      <c r="X62" s="72"/>
      <c r="Y62" s="105"/>
    </row>
    <row r="63" spans="1:25" ht="20.25" customHeight="1">
      <c r="A63" s="99"/>
      <c r="B63" s="106" t="s">
        <v>28</v>
      </c>
      <c r="C63" s="107">
        <v>13</v>
      </c>
      <c r="D63" s="108"/>
      <c r="E63" s="108"/>
      <c r="F63" s="106" t="s">
        <v>24</v>
      </c>
      <c r="G63" s="107">
        <v>13</v>
      </c>
      <c r="H63" s="108"/>
      <c r="I63" s="108"/>
      <c r="J63" s="106" t="s">
        <v>25</v>
      </c>
      <c r="K63" s="107">
        <v>13</v>
      </c>
      <c r="L63" s="109" t="s">
        <v>12</v>
      </c>
      <c r="M63" s="108"/>
      <c r="N63" s="106" t="s">
        <v>28</v>
      </c>
      <c r="O63" s="107">
        <v>13</v>
      </c>
      <c r="P63" s="109" t="s">
        <v>12</v>
      </c>
      <c r="Q63" s="108"/>
      <c r="R63" s="106" t="s">
        <v>27</v>
      </c>
      <c r="S63" s="107">
        <v>13</v>
      </c>
      <c r="T63" s="108"/>
      <c r="U63" s="108"/>
      <c r="V63" s="106" t="s">
        <v>25</v>
      </c>
      <c r="W63" s="107">
        <v>13</v>
      </c>
      <c r="X63" s="72" t="s">
        <v>12</v>
      </c>
      <c r="Y63" s="105"/>
    </row>
    <row r="64" spans="1:25" ht="20.25" customHeight="1">
      <c r="A64" s="99"/>
      <c r="B64" s="106" t="s">
        <v>28</v>
      </c>
      <c r="C64" s="107">
        <v>14</v>
      </c>
      <c r="D64" s="108"/>
      <c r="E64" s="108"/>
      <c r="F64" s="106" t="s">
        <v>27</v>
      </c>
      <c r="G64" s="107">
        <v>14</v>
      </c>
      <c r="H64" s="108"/>
      <c r="I64" s="108"/>
      <c r="J64" s="106" t="s">
        <v>28</v>
      </c>
      <c r="K64" s="107">
        <v>14</v>
      </c>
      <c r="L64" s="109" t="s">
        <v>12</v>
      </c>
      <c r="M64" s="108"/>
      <c r="N64" s="106" t="s">
        <v>26</v>
      </c>
      <c r="O64" s="107">
        <v>14</v>
      </c>
      <c r="P64" s="109" t="s">
        <v>13</v>
      </c>
      <c r="Q64" s="108"/>
      <c r="R64" s="106" t="s">
        <v>29</v>
      </c>
      <c r="S64" s="107">
        <v>14</v>
      </c>
      <c r="T64" s="108"/>
      <c r="U64" s="108"/>
      <c r="V64" s="106" t="s">
        <v>28</v>
      </c>
      <c r="W64" s="107">
        <v>14</v>
      </c>
      <c r="X64" s="72" t="s">
        <v>12</v>
      </c>
      <c r="Y64" s="105"/>
    </row>
    <row r="65" spans="1:25" ht="20.25" customHeight="1">
      <c r="A65" s="99"/>
      <c r="B65" s="106" t="s">
        <v>26</v>
      </c>
      <c r="C65" s="107">
        <v>15</v>
      </c>
      <c r="D65" s="108"/>
      <c r="E65" s="108"/>
      <c r="F65" s="106" t="s">
        <v>29</v>
      </c>
      <c r="G65" s="107">
        <v>15</v>
      </c>
      <c r="H65" s="108"/>
      <c r="I65" s="108"/>
      <c r="J65" s="106" t="s">
        <v>28</v>
      </c>
      <c r="K65" s="107">
        <v>15</v>
      </c>
      <c r="L65" s="109" t="s">
        <v>12</v>
      </c>
      <c r="M65" s="108"/>
      <c r="N65" s="106" t="s">
        <v>24</v>
      </c>
      <c r="O65" s="107">
        <v>15</v>
      </c>
      <c r="P65" s="109" t="s">
        <v>13</v>
      </c>
      <c r="Q65" s="108"/>
      <c r="R65" s="106" t="s">
        <v>25</v>
      </c>
      <c r="S65" s="107">
        <v>15</v>
      </c>
      <c r="T65" s="109" t="s">
        <v>12</v>
      </c>
      <c r="U65" s="108"/>
      <c r="V65" s="106" t="s">
        <v>28</v>
      </c>
      <c r="W65" s="107">
        <v>15</v>
      </c>
      <c r="X65" s="72" t="s">
        <v>12</v>
      </c>
      <c r="Y65" s="105"/>
    </row>
    <row r="66" spans="1:25" ht="20.25" customHeight="1">
      <c r="A66" s="99"/>
      <c r="B66" s="106" t="s">
        <v>24</v>
      </c>
      <c r="C66" s="107">
        <v>16</v>
      </c>
      <c r="D66" s="108"/>
      <c r="E66" s="108"/>
      <c r="F66" s="106" t="s">
        <v>25</v>
      </c>
      <c r="G66" s="107">
        <v>16</v>
      </c>
      <c r="H66" s="108"/>
      <c r="I66" s="108"/>
      <c r="J66" s="106" t="s">
        <v>26</v>
      </c>
      <c r="K66" s="107">
        <v>16</v>
      </c>
      <c r="L66" s="109" t="s">
        <v>13</v>
      </c>
      <c r="M66" s="108"/>
      <c r="N66" s="106" t="s">
        <v>27</v>
      </c>
      <c r="O66" s="107">
        <v>16</v>
      </c>
      <c r="P66" s="108"/>
      <c r="Q66" s="108"/>
      <c r="R66" s="106" t="s">
        <v>28</v>
      </c>
      <c r="S66" s="107">
        <v>16</v>
      </c>
      <c r="T66" s="109" t="s">
        <v>12</v>
      </c>
      <c r="U66" s="108"/>
      <c r="V66" s="106" t="s">
        <v>26</v>
      </c>
      <c r="W66" s="107">
        <v>16</v>
      </c>
      <c r="X66" s="72" t="s">
        <v>12</v>
      </c>
      <c r="Y66" s="105"/>
    </row>
    <row r="67" spans="1:25" ht="20.25" customHeight="1">
      <c r="A67" s="99"/>
      <c r="B67" s="106" t="s">
        <v>27</v>
      </c>
      <c r="C67" s="107">
        <v>17</v>
      </c>
      <c r="D67" s="108"/>
      <c r="E67" s="108"/>
      <c r="F67" s="106" t="s">
        <v>28</v>
      </c>
      <c r="G67" s="107">
        <v>17</v>
      </c>
      <c r="H67" s="108"/>
      <c r="I67" s="108"/>
      <c r="J67" s="106" t="s">
        <v>24</v>
      </c>
      <c r="K67" s="107">
        <v>17</v>
      </c>
      <c r="L67" s="109" t="s">
        <v>13</v>
      </c>
      <c r="M67" s="108"/>
      <c r="N67" s="106" t="s">
        <v>29</v>
      </c>
      <c r="O67" s="107">
        <v>17</v>
      </c>
      <c r="P67" s="108"/>
      <c r="Q67" s="108"/>
      <c r="R67" s="106" t="s">
        <v>28</v>
      </c>
      <c r="S67" s="107">
        <v>17</v>
      </c>
      <c r="T67" s="109" t="s">
        <v>12</v>
      </c>
      <c r="U67" s="108"/>
      <c r="V67" s="106" t="s">
        <v>24</v>
      </c>
      <c r="W67" s="107">
        <v>17</v>
      </c>
      <c r="X67" s="72" t="s">
        <v>13</v>
      </c>
      <c r="Y67" s="105"/>
    </row>
    <row r="68" spans="1:25" ht="20.25" customHeight="1">
      <c r="A68" s="99"/>
      <c r="B68" s="106" t="s">
        <v>29</v>
      </c>
      <c r="C68" s="107">
        <v>18</v>
      </c>
      <c r="D68" s="108"/>
      <c r="E68" s="108"/>
      <c r="F68" s="106" t="s">
        <v>28</v>
      </c>
      <c r="G68" s="107">
        <v>18</v>
      </c>
      <c r="H68" s="108"/>
      <c r="I68" s="108"/>
      <c r="J68" s="106" t="s">
        <v>27</v>
      </c>
      <c r="K68" s="107">
        <v>18</v>
      </c>
      <c r="L68" s="108"/>
      <c r="M68" s="108"/>
      <c r="N68" s="106" t="s">
        <v>25</v>
      </c>
      <c r="O68" s="107">
        <v>18</v>
      </c>
      <c r="P68" s="109" t="s">
        <v>12</v>
      </c>
      <c r="Q68" s="108"/>
      <c r="R68" s="106" t="s">
        <v>26</v>
      </c>
      <c r="S68" s="107">
        <v>18</v>
      </c>
      <c r="T68" s="109" t="s">
        <v>12</v>
      </c>
      <c r="U68" s="108"/>
      <c r="V68" s="106" t="s">
        <v>27</v>
      </c>
      <c r="W68" s="107">
        <v>18</v>
      </c>
      <c r="X68" s="72"/>
      <c r="Y68" s="105"/>
    </row>
    <row r="69" spans="1:25" ht="20.25" customHeight="1">
      <c r="A69" s="99"/>
      <c r="B69" s="106" t="s">
        <v>25</v>
      </c>
      <c r="C69" s="107">
        <v>19</v>
      </c>
      <c r="D69" s="108"/>
      <c r="E69" s="108"/>
      <c r="F69" s="106" t="s">
        <v>26</v>
      </c>
      <c r="G69" s="107">
        <v>19</v>
      </c>
      <c r="H69" s="108"/>
      <c r="I69" s="108"/>
      <c r="J69" s="106" t="s">
        <v>29</v>
      </c>
      <c r="K69" s="107">
        <v>19</v>
      </c>
      <c r="L69" s="108"/>
      <c r="M69" s="108"/>
      <c r="N69" s="106" t="s">
        <v>28</v>
      </c>
      <c r="O69" s="107">
        <v>19</v>
      </c>
      <c r="P69" s="109" t="s">
        <v>12</v>
      </c>
      <c r="Q69" s="108"/>
      <c r="R69" s="106" t="s">
        <v>24</v>
      </c>
      <c r="S69" s="107">
        <v>19</v>
      </c>
      <c r="T69" s="109" t="s">
        <v>13</v>
      </c>
      <c r="U69" s="108"/>
      <c r="V69" s="106" t="s">
        <v>29</v>
      </c>
      <c r="W69" s="107">
        <v>19</v>
      </c>
      <c r="X69" s="72"/>
      <c r="Y69" s="105"/>
    </row>
    <row r="70" spans="1:25" ht="20.25" customHeight="1">
      <c r="A70" s="99"/>
      <c r="B70" s="106" t="s">
        <v>28</v>
      </c>
      <c r="C70" s="107">
        <v>20</v>
      </c>
      <c r="D70" s="108"/>
      <c r="E70" s="108"/>
      <c r="F70" s="106" t="s">
        <v>24</v>
      </c>
      <c r="G70" s="107">
        <v>20</v>
      </c>
      <c r="H70" s="108"/>
      <c r="I70" s="108"/>
      <c r="J70" s="106" t="s">
        <v>25</v>
      </c>
      <c r="K70" s="107">
        <v>20</v>
      </c>
      <c r="L70" s="109" t="s">
        <v>12</v>
      </c>
      <c r="M70" s="108"/>
      <c r="N70" s="106" t="s">
        <v>28</v>
      </c>
      <c r="O70" s="107">
        <v>20</v>
      </c>
      <c r="P70" s="109" t="s">
        <v>12</v>
      </c>
      <c r="Q70" s="108"/>
      <c r="R70" s="106" t="s">
        <v>27</v>
      </c>
      <c r="S70" s="107">
        <v>20</v>
      </c>
      <c r="T70" s="108"/>
      <c r="U70" s="108"/>
      <c r="V70" s="106" t="s">
        <v>25</v>
      </c>
      <c r="W70" s="107">
        <v>20</v>
      </c>
      <c r="X70" s="72" t="s">
        <v>12</v>
      </c>
      <c r="Y70" s="105"/>
    </row>
    <row r="71" spans="1:25" ht="20.25" customHeight="1">
      <c r="A71" s="99"/>
      <c r="B71" s="106" t="s">
        <v>28</v>
      </c>
      <c r="C71" s="107">
        <v>21</v>
      </c>
      <c r="D71" s="108"/>
      <c r="E71" s="108"/>
      <c r="F71" s="106" t="s">
        <v>27</v>
      </c>
      <c r="G71" s="107">
        <v>21</v>
      </c>
      <c r="H71" s="108"/>
      <c r="I71" s="108"/>
      <c r="J71" s="106" t="s">
        <v>28</v>
      </c>
      <c r="K71" s="107">
        <v>21</v>
      </c>
      <c r="L71" s="109" t="s">
        <v>12</v>
      </c>
      <c r="M71" s="108"/>
      <c r="N71" s="106" t="s">
        <v>26</v>
      </c>
      <c r="O71" s="107">
        <v>21</v>
      </c>
      <c r="P71" s="109" t="s">
        <v>12</v>
      </c>
      <c r="Q71" s="108"/>
      <c r="R71" s="106" t="s">
        <v>29</v>
      </c>
      <c r="S71" s="107">
        <v>21</v>
      </c>
      <c r="T71" s="108"/>
      <c r="U71" s="108"/>
      <c r="V71" s="106" t="s">
        <v>28</v>
      </c>
      <c r="W71" s="107">
        <v>21</v>
      </c>
      <c r="X71" s="72" t="s">
        <v>12</v>
      </c>
      <c r="Y71" s="105"/>
    </row>
    <row r="72" spans="1:25" ht="20.25" customHeight="1">
      <c r="A72" s="99"/>
      <c r="B72" s="106" t="s">
        <v>26</v>
      </c>
      <c r="C72" s="107">
        <v>22</v>
      </c>
      <c r="D72" s="108"/>
      <c r="E72" s="108"/>
      <c r="F72" s="106" t="s">
        <v>29</v>
      </c>
      <c r="G72" s="107">
        <v>22</v>
      </c>
      <c r="H72" s="108"/>
      <c r="I72" s="108"/>
      <c r="J72" s="106" t="s">
        <v>28</v>
      </c>
      <c r="K72" s="107">
        <v>22</v>
      </c>
      <c r="L72" s="109" t="s">
        <v>12</v>
      </c>
      <c r="M72" s="108"/>
      <c r="N72" s="106" t="s">
        <v>24</v>
      </c>
      <c r="O72" s="107">
        <v>22</v>
      </c>
      <c r="P72" s="109" t="s">
        <v>13</v>
      </c>
      <c r="Q72" s="108"/>
      <c r="R72" s="106" t="s">
        <v>25</v>
      </c>
      <c r="S72" s="107">
        <v>22</v>
      </c>
      <c r="T72" s="109" t="s">
        <v>12</v>
      </c>
      <c r="U72" s="108"/>
      <c r="V72" s="106" t="s">
        <v>28</v>
      </c>
      <c r="W72" s="107">
        <v>22</v>
      </c>
      <c r="X72" s="72" t="s">
        <v>12</v>
      </c>
      <c r="Y72" s="105"/>
    </row>
    <row r="73" spans="1:25" ht="20.25" customHeight="1">
      <c r="A73" s="99"/>
      <c r="B73" s="106" t="s">
        <v>24</v>
      </c>
      <c r="C73" s="107">
        <v>23</v>
      </c>
      <c r="D73" s="108"/>
      <c r="E73" s="108"/>
      <c r="F73" s="106" t="s">
        <v>25</v>
      </c>
      <c r="G73" s="107">
        <v>23</v>
      </c>
      <c r="H73" s="108"/>
      <c r="I73" s="108"/>
      <c r="J73" s="106" t="s">
        <v>26</v>
      </c>
      <c r="K73" s="107">
        <v>23</v>
      </c>
      <c r="L73" s="109" t="s">
        <v>12</v>
      </c>
      <c r="M73" s="108"/>
      <c r="N73" s="106" t="s">
        <v>27</v>
      </c>
      <c r="O73" s="107">
        <v>23</v>
      </c>
      <c r="P73" s="108"/>
      <c r="Q73" s="108"/>
      <c r="R73" s="106" t="s">
        <v>28</v>
      </c>
      <c r="S73" s="107">
        <v>23</v>
      </c>
      <c r="T73" s="109" t="s">
        <v>12</v>
      </c>
      <c r="U73" s="108"/>
      <c r="V73" s="106" t="s">
        <v>26</v>
      </c>
      <c r="W73" s="107">
        <v>23</v>
      </c>
      <c r="X73" s="72" t="s">
        <v>12</v>
      </c>
      <c r="Y73" s="105"/>
    </row>
    <row r="74" spans="1:25" ht="20.25" customHeight="1">
      <c r="A74" s="99"/>
      <c r="B74" s="106" t="s">
        <v>27</v>
      </c>
      <c r="C74" s="107">
        <v>24</v>
      </c>
      <c r="D74" s="108"/>
      <c r="E74" s="108"/>
      <c r="F74" s="106" t="s">
        <v>28</v>
      </c>
      <c r="G74" s="107">
        <v>24</v>
      </c>
      <c r="H74" s="108"/>
      <c r="I74" s="108"/>
      <c r="J74" s="106" t="s">
        <v>24</v>
      </c>
      <c r="K74" s="107">
        <v>24</v>
      </c>
      <c r="L74" s="109" t="s">
        <v>13</v>
      </c>
      <c r="M74" s="108"/>
      <c r="N74" s="106" t="s">
        <v>29</v>
      </c>
      <c r="O74" s="107">
        <v>24</v>
      </c>
      <c r="P74" s="108"/>
      <c r="Q74" s="108"/>
      <c r="R74" s="106" t="s">
        <v>28</v>
      </c>
      <c r="S74" s="107">
        <v>24</v>
      </c>
      <c r="T74" s="109" t="s">
        <v>12</v>
      </c>
      <c r="U74" s="108"/>
      <c r="V74" s="106" t="s">
        <v>24</v>
      </c>
      <c r="W74" s="107">
        <v>24</v>
      </c>
      <c r="X74" s="72" t="s">
        <v>12</v>
      </c>
      <c r="Y74" s="105"/>
    </row>
    <row r="75" spans="1:25" ht="20.25" customHeight="1">
      <c r="A75" s="99"/>
      <c r="B75" s="106" t="s">
        <v>29</v>
      </c>
      <c r="C75" s="107">
        <v>25</v>
      </c>
      <c r="D75" s="108"/>
      <c r="E75" s="108"/>
      <c r="F75" s="106" t="s">
        <v>28</v>
      </c>
      <c r="G75" s="107">
        <v>25</v>
      </c>
      <c r="H75" s="108"/>
      <c r="I75" s="108"/>
      <c r="J75" s="106" t="s">
        <v>27</v>
      </c>
      <c r="K75" s="107">
        <v>25</v>
      </c>
      <c r="L75" s="108"/>
      <c r="M75" s="108"/>
      <c r="N75" s="106" t="s">
        <v>25</v>
      </c>
      <c r="O75" s="107">
        <v>25</v>
      </c>
      <c r="P75" s="109" t="s">
        <v>12</v>
      </c>
      <c r="Q75" s="108"/>
      <c r="R75" s="106" t="s">
        <v>26</v>
      </c>
      <c r="S75" s="107">
        <v>25</v>
      </c>
      <c r="T75" s="109" t="s">
        <v>13</v>
      </c>
      <c r="U75" s="108"/>
      <c r="V75" s="106" t="s">
        <v>27</v>
      </c>
      <c r="W75" s="107">
        <v>25</v>
      </c>
      <c r="X75" s="111" t="s">
        <v>36</v>
      </c>
      <c r="Y75" s="105"/>
    </row>
    <row r="76" spans="1:25" ht="20.25" customHeight="1">
      <c r="A76" s="99"/>
      <c r="B76" s="106" t="s">
        <v>25</v>
      </c>
      <c r="C76" s="107">
        <v>26</v>
      </c>
      <c r="D76" s="108"/>
      <c r="E76" s="108"/>
      <c r="F76" s="106" t="s">
        <v>26</v>
      </c>
      <c r="G76" s="107">
        <v>26</v>
      </c>
      <c r="H76" s="108"/>
      <c r="I76" s="108"/>
      <c r="J76" s="106" t="s">
        <v>29</v>
      </c>
      <c r="K76" s="107">
        <v>26</v>
      </c>
      <c r="L76" s="108"/>
      <c r="M76" s="108"/>
      <c r="N76" s="106" t="s">
        <v>28</v>
      </c>
      <c r="O76" s="107">
        <v>26</v>
      </c>
      <c r="P76" s="109" t="s">
        <v>12</v>
      </c>
      <c r="Q76" s="108"/>
      <c r="R76" s="106" t="s">
        <v>24</v>
      </c>
      <c r="S76" s="107">
        <v>26</v>
      </c>
      <c r="T76" s="109" t="s">
        <v>13</v>
      </c>
      <c r="U76" s="108"/>
      <c r="V76" s="106" t="s">
        <v>29</v>
      </c>
      <c r="W76" s="107">
        <v>26</v>
      </c>
      <c r="X76" s="72"/>
      <c r="Y76" s="105"/>
    </row>
    <row r="77" spans="1:25" ht="20.25" customHeight="1">
      <c r="A77" s="99"/>
      <c r="B77" s="106" t="s">
        <v>28</v>
      </c>
      <c r="C77" s="107">
        <v>27</v>
      </c>
      <c r="D77" s="108"/>
      <c r="E77" s="108"/>
      <c r="F77" s="106" t="s">
        <v>24</v>
      </c>
      <c r="G77" s="107">
        <v>27</v>
      </c>
      <c r="H77" s="108"/>
      <c r="I77" s="108"/>
      <c r="J77" s="106" t="s">
        <v>25</v>
      </c>
      <c r="K77" s="107">
        <v>27</v>
      </c>
      <c r="L77" s="109" t="s">
        <v>12</v>
      </c>
      <c r="M77" s="108"/>
      <c r="N77" s="106" t="s">
        <v>28</v>
      </c>
      <c r="O77" s="107">
        <v>27</v>
      </c>
      <c r="P77" s="109" t="s">
        <v>12</v>
      </c>
      <c r="Q77" s="108"/>
      <c r="R77" s="106" t="s">
        <v>27</v>
      </c>
      <c r="S77" s="107">
        <v>27</v>
      </c>
      <c r="T77" s="108"/>
      <c r="U77" s="108"/>
      <c r="V77" s="106" t="s">
        <v>25</v>
      </c>
      <c r="W77" s="107">
        <v>27</v>
      </c>
      <c r="X77" s="72" t="s">
        <v>12</v>
      </c>
      <c r="Y77" s="105"/>
    </row>
    <row r="78" spans="1:25" ht="20.25" customHeight="1">
      <c r="A78" s="99"/>
      <c r="B78" s="106" t="s">
        <v>28</v>
      </c>
      <c r="C78" s="107">
        <v>28</v>
      </c>
      <c r="D78" s="108"/>
      <c r="E78" s="108"/>
      <c r="F78" s="106" t="s">
        <v>27</v>
      </c>
      <c r="G78" s="107">
        <v>28</v>
      </c>
      <c r="H78" s="108"/>
      <c r="I78" s="108"/>
      <c r="J78" s="106" t="s">
        <v>28</v>
      </c>
      <c r="K78" s="107">
        <v>28</v>
      </c>
      <c r="L78" s="109" t="s">
        <v>12</v>
      </c>
      <c r="M78" s="108"/>
      <c r="N78" s="106" t="s">
        <v>26</v>
      </c>
      <c r="O78" s="107">
        <v>28</v>
      </c>
      <c r="P78" s="109" t="s">
        <v>13</v>
      </c>
      <c r="Q78" s="108"/>
      <c r="R78" s="106" t="s">
        <v>29</v>
      </c>
      <c r="S78" s="107">
        <v>28</v>
      </c>
      <c r="T78" s="108"/>
      <c r="U78" s="108"/>
      <c r="V78" s="106" t="s">
        <v>28</v>
      </c>
      <c r="W78" s="107">
        <v>28</v>
      </c>
      <c r="X78" s="72" t="s">
        <v>12</v>
      </c>
      <c r="Y78" s="105"/>
    </row>
    <row r="79" spans="1:25" ht="20.25" customHeight="1">
      <c r="A79" s="99"/>
      <c r="B79" s="106" t="s">
        <v>26</v>
      </c>
      <c r="C79" s="107">
        <v>29</v>
      </c>
      <c r="D79" s="108"/>
      <c r="E79" s="108"/>
      <c r="F79" s="106" t="s">
        <v>29</v>
      </c>
      <c r="G79" s="107">
        <v>29</v>
      </c>
      <c r="H79" s="108"/>
      <c r="I79" s="108"/>
      <c r="J79" s="106" t="s">
        <v>28</v>
      </c>
      <c r="K79" s="107">
        <v>29</v>
      </c>
      <c r="L79" s="109" t="s">
        <v>12</v>
      </c>
      <c r="M79" s="108"/>
      <c r="N79" s="106" t="s">
        <v>24</v>
      </c>
      <c r="O79" s="107">
        <v>29</v>
      </c>
      <c r="P79" s="109" t="s">
        <v>13</v>
      </c>
      <c r="Q79" s="108"/>
      <c r="R79" s="106" t="s">
        <v>25</v>
      </c>
      <c r="S79" s="107">
        <v>29</v>
      </c>
      <c r="T79" s="109" t="s">
        <v>12</v>
      </c>
      <c r="U79" s="108"/>
      <c r="V79" s="106" t="s">
        <v>28</v>
      </c>
      <c r="W79" s="107">
        <v>29</v>
      </c>
      <c r="X79" s="72" t="s">
        <v>12</v>
      </c>
      <c r="Y79" s="105"/>
    </row>
    <row r="80" spans="1:25" ht="20.25" customHeight="1">
      <c r="A80" s="99"/>
      <c r="B80" s="106" t="s">
        <v>24</v>
      </c>
      <c r="C80" s="107">
        <v>30</v>
      </c>
      <c r="D80" s="108"/>
      <c r="E80" s="108"/>
      <c r="F80" s="106" t="s">
        <v>25</v>
      </c>
      <c r="G80" s="107">
        <v>30</v>
      </c>
      <c r="H80" s="108"/>
      <c r="I80" s="108"/>
      <c r="J80" s="106" t="s">
        <v>26</v>
      </c>
      <c r="K80" s="107">
        <v>30</v>
      </c>
      <c r="L80" s="109" t="s">
        <v>13</v>
      </c>
      <c r="M80" s="108"/>
      <c r="N80" s="106" t="s">
        <v>27</v>
      </c>
      <c r="O80" s="107">
        <v>30</v>
      </c>
      <c r="P80" s="108"/>
      <c r="Q80" s="108"/>
      <c r="R80" s="106" t="s">
        <v>28</v>
      </c>
      <c r="S80" s="107">
        <v>30</v>
      </c>
      <c r="T80" s="109" t="s">
        <v>12</v>
      </c>
      <c r="U80" s="108"/>
      <c r="V80" s="106" t="s">
        <v>26</v>
      </c>
      <c r="W80" s="107">
        <v>30</v>
      </c>
      <c r="X80" s="72" t="s">
        <v>12</v>
      </c>
      <c r="Y80" s="105"/>
    </row>
    <row r="81" spans="1:25" ht="20.25" customHeight="1">
      <c r="A81" s="99"/>
      <c r="B81" s="106" t="s">
        <v>27</v>
      </c>
      <c r="C81" s="107">
        <v>31</v>
      </c>
      <c r="D81" s="108"/>
      <c r="E81" s="108"/>
      <c r="F81" s="106" t="s">
        <v>28</v>
      </c>
      <c r="G81" s="107">
        <v>31</v>
      </c>
      <c r="H81" s="108"/>
      <c r="I81" s="108"/>
      <c r="J81" s="108"/>
      <c r="K81" s="108"/>
      <c r="L81" s="108"/>
      <c r="M81" s="108"/>
      <c r="N81" s="106" t="s">
        <v>29</v>
      </c>
      <c r="O81" s="107">
        <v>31</v>
      </c>
      <c r="P81" s="108"/>
      <c r="Q81" s="108"/>
      <c r="R81" s="108"/>
      <c r="S81" s="108"/>
      <c r="T81" s="108"/>
      <c r="U81" s="108"/>
      <c r="V81" s="106" t="s">
        <v>24</v>
      </c>
      <c r="W81" s="107">
        <v>31</v>
      </c>
      <c r="X81" s="72" t="s">
        <v>12</v>
      </c>
      <c r="Y81" s="105"/>
    </row>
    <row r="82" spans="1:25" ht="12.75">
      <c r="A82" s="99"/>
      <c r="B82" s="112"/>
      <c r="C82" s="113"/>
      <c r="D82" s="114"/>
      <c r="E82" s="115"/>
      <c r="F82" s="112"/>
      <c r="G82" s="113"/>
      <c r="H82" s="114"/>
      <c r="I82" s="105"/>
      <c r="J82" s="112"/>
      <c r="K82" s="113"/>
      <c r="L82" s="114"/>
      <c r="M82" s="115"/>
      <c r="N82" s="112"/>
      <c r="O82" s="113"/>
      <c r="P82" s="114"/>
      <c r="Q82" s="105"/>
      <c r="R82" s="112"/>
      <c r="S82" s="113"/>
      <c r="T82" s="114"/>
      <c r="U82" s="115"/>
      <c r="V82" s="112"/>
      <c r="W82" s="113"/>
      <c r="X82" s="114"/>
      <c r="Y82" s="105"/>
    </row>
    <row r="83" spans="1:25" ht="9" customHeight="1">
      <c r="A83" s="92"/>
      <c r="B83" s="93"/>
      <c r="C83" s="94"/>
      <c r="D83" s="95"/>
      <c r="E83" s="96"/>
      <c r="F83" s="96"/>
      <c r="G83" s="96"/>
      <c r="H83" s="97"/>
      <c r="I83" s="98"/>
      <c r="J83" s="98"/>
      <c r="K83" s="92"/>
      <c r="L83" s="95"/>
      <c r="M83" s="96"/>
      <c r="N83" s="96"/>
      <c r="O83" s="96"/>
      <c r="P83" s="97"/>
      <c r="Q83" s="98"/>
      <c r="R83" s="98"/>
      <c r="S83" s="92"/>
      <c r="T83" s="95"/>
      <c r="U83" s="96"/>
      <c r="V83" s="96"/>
      <c r="W83" s="96"/>
      <c r="X83" s="97"/>
      <c r="Y83" s="98"/>
    </row>
  </sheetData>
  <mergeCells count="13">
    <mergeCell ref="C10:Y11"/>
    <mergeCell ref="A1:E2"/>
    <mergeCell ref="F1:T2"/>
    <mergeCell ref="U1:Y2"/>
    <mergeCell ref="F3:H3"/>
    <mergeCell ref="J3:L3"/>
    <mergeCell ref="N3:Q3"/>
    <mergeCell ref="R3:T3"/>
    <mergeCell ref="F5:H5"/>
    <mergeCell ref="I7:K7"/>
    <mergeCell ref="M7:O7"/>
    <mergeCell ref="I8:K8"/>
    <mergeCell ref="M8:O8"/>
  </mergeCells>
  <conditionalFormatting sqref="D16:E21 G16:I21 K16:M21 O16:Q21 S16:S21 T16:T22 U16:U21 W16:Y21 P23:P31 D25:E30 G25:I30 K25:M30 O25:O30 Q25:Q30 S25:U30 W25:Y30 X32:X45 H33:H45 L33:L45 D34:E45 G34:G45 I34:I45 K34:K45 M34:M45 O34:Q45 S34:U45 W34:W45 Y34:Y45 F43:F45 N45 V45 B50:B82 F50:F82 J50:J82 R50:R82 V50:V82 C51:E82 G51:H82 I51:I81 K51:P82 Q51:Q81 S51:U82 W51:W82 X52:X57 X60:X68 X70:X82">
    <cfRule type="expression" dxfId="14" priority="1" stopIfTrue="1">
      <formula>IF(D16="",,MATCH(D16,#REF!,0))</formula>
    </cfRule>
  </conditionalFormatting>
  <conditionalFormatting sqref="A13:Y81">
    <cfRule type="cellIs" dxfId="13" priority="2" stopIfTrue="1" operator="equal">
      <formula>"Formation"</formula>
    </cfRule>
  </conditionalFormatting>
  <conditionalFormatting sqref="A13:Y81">
    <cfRule type="cellIs" dxfId="12" priority="3" stopIfTrue="1" operator="equal">
      <formula>"Entreprise"</formula>
    </cfRule>
  </conditionalFormatting>
  <conditionalFormatting sqref="D15:X94">
    <cfRule type="cellIs" dxfId="11" priority="4" stopIfTrue="1" operator="equal">
      <formula>"Entreprise"</formula>
    </cfRule>
  </conditionalFormatting>
  <conditionalFormatting sqref="D15:X94">
    <cfRule type="cellIs" dxfId="10" priority="5" stopIfTrue="1" operator="equal">
      <formula>"Formation"</formula>
    </cfRule>
  </conditionalFormatting>
  <dataValidations count="1">
    <dataValidation type="list" allowBlank="1" sqref="P51 X51:X53 T52:T55 P54:P58 L56:L60 T58:T60 X56:X60 T62 P61:P65 L63:L67 X63:X67 T65:T69 P68:P72 L70:L74 X70:X74 T72:T76 P75:P79 L77:L80 T79:T80 X77:X81">
      <formula1>"Formation,Entreprise"</formula1>
    </dataValidation>
  </dataValidations>
  <printOptions horizontalCentered="1"/>
  <pageMargins left="0.7" right="0.7" top="0.75" bottom="0.75" header="0" footer="0"/>
  <pageSetup paperSize="9" pageOrder="overThenDown" orientation="landscape" cellComments="atEnd"/>
  <rowBreaks count="3" manualBreakCount="3">
    <brk man="1"/>
    <brk id="83" man="1"/>
    <brk id="47" man="1"/>
  </rowBreaks>
  <colBreaks count="2" manualBreakCount="2">
    <brk man="1"/>
    <brk id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3"/>
  <sheetViews>
    <sheetView showGridLines="0" workbookViewId="0">
      <pane ySplit="12" topLeftCell="A13" activePane="bottomLeft" state="frozen"/>
      <selection pane="bottomLeft" activeCell="B14" sqref="B14"/>
    </sheetView>
  </sheetViews>
  <sheetFormatPr baseColWidth="10" defaultColWidth="14.42578125" defaultRowHeight="15.75" customHeight="1"/>
  <cols>
    <col min="1" max="1" width="3" customWidth="1"/>
    <col min="2" max="3" width="4" customWidth="1"/>
    <col min="4" max="4" width="16.85546875" customWidth="1"/>
    <col min="5" max="5" width="3" customWidth="1"/>
    <col min="6" max="7" width="4" customWidth="1"/>
    <col min="8" max="8" width="16.85546875" customWidth="1"/>
    <col min="9" max="9" width="3" customWidth="1"/>
    <col min="10" max="11" width="4" customWidth="1"/>
    <col min="12" max="12" width="16.85546875" customWidth="1"/>
    <col min="13" max="13" width="3" customWidth="1"/>
    <col min="14" max="15" width="4" customWidth="1"/>
    <col min="16" max="16" width="16.85546875" customWidth="1"/>
    <col min="17" max="17" width="3" customWidth="1"/>
    <col min="18" max="19" width="4" customWidth="1"/>
    <col min="20" max="20" width="16.85546875" customWidth="1"/>
    <col min="21" max="21" width="3" customWidth="1"/>
    <col min="22" max="23" width="4" customWidth="1"/>
    <col min="24" max="24" width="16.85546875" customWidth="1"/>
    <col min="25" max="25" width="3" customWidth="1"/>
  </cols>
  <sheetData>
    <row r="1" spans="1:25" ht="24" customHeight="1">
      <c r="A1" s="130"/>
      <c r="B1" s="131"/>
      <c r="C1" s="131"/>
      <c r="D1" s="131"/>
      <c r="E1" s="132"/>
      <c r="F1" s="136" t="s">
        <v>0</v>
      </c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138"/>
      <c r="V1" s="131"/>
      <c r="W1" s="131"/>
      <c r="X1" s="131"/>
      <c r="Y1" s="139"/>
    </row>
    <row r="2" spans="1:25" ht="24" customHeight="1">
      <c r="A2" s="133"/>
      <c r="B2" s="134"/>
      <c r="C2" s="134"/>
      <c r="D2" s="134"/>
      <c r="E2" s="135"/>
      <c r="F2" s="137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5"/>
      <c r="U2" s="137"/>
      <c r="V2" s="134"/>
      <c r="W2" s="134"/>
      <c r="X2" s="134"/>
      <c r="Y2" s="140"/>
    </row>
    <row r="3" spans="1:25" ht="30.75" customHeight="1">
      <c r="A3" s="1"/>
      <c r="B3" s="2"/>
      <c r="C3" s="3"/>
      <c r="D3" s="4" t="s">
        <v>1</v>
      </c>
      <c r="E3" s="5"/>
      <c r="F3" s="141" t="s">
        <v>2</v>
      </c>
      <c r="G3" s="122"/>
      <c r="H3" s="122"/>
      <c r="I3" s="6"/>
      <c r="J3" s="141"/>
      <c r="K3" s="122"/>
      <c r="L3" s="122"/>
      <c r="M3" s="8"/>
      <c r="N3" s="142" t="s">
        <v>3</v>
      </c>
      <c r="O3" s="143"/>
      <c r="P3" s="143"/>
      <c r="Q3" s="143"/>
      <c r="R3" s="144" t="s">
        <v>4</v>
      </c>
      <c r="S3" s="122"/>
      <c r="T3" s="122"/>
      <c r="U3" s="9"/>
      <c r="V3" s="9"/>
      <c r="W3" s="9"/>
      <c r="X3" s="10"/>
      <c r="Y3" s="1"/>
    </row>
    <row r="4" spans="1:25" ht="9.75" customHeight="1">
      <c r="A4" s="1"/>
      <c r="B4" s="11"/>
      <c r="C4" s="12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4"/>
      <c r="Q4" s="14"/>
      <c r="R4" s="16"/>
      <c r="S4" s="17"/>
      <c r="T4" s="17"/>
      <c r="U4" s="18"/>
      <c r="V4" s="19"/>
      <c r="W4" s="15"/>
      <c r="X4" s="20"/>
      <c r="Y4" s="1"/>
    </row>
    <row r="5" spans="1:25" ht="18.75" customHeight="1">
      <c r="A5" s="1"/>
      <c r="B5" s="21"/>
      <c r="C5" s="22"/>
      <c r="D5" s="23" t="s">
        <v>5</v>
      </c>
      <c r="E5" s="24"/>
      <c r="F5" s="117" t="s">
        <v>6</v>
      </c>
      <c r="G5" s="118"/>
      <c r="H5" s="119"/>
      <c r="I5" s="14"/>
      <c r="J5" s="14" t="s">
        <v>7</v>
      </c>
      <c r="K5" s="14"/>
      <c r="L5" s="25">
        <v>44356</v>
      </c>
      <c r="M5" s="14"/>
      <c r="N5" s="14" t="s">
        <v>8</v>
      </c>
      <c r="O5" s="14"/>
      <c r="P5" s="25">
        <v>45055</v>
      </c>
      <c r="Q5" s="14"/>
      <c r="R5" s="26"/>
      <c r="S5" s="26"/>
      <c r="T5" s="27"/>
      <c r="U5" s="18"/>
      <c r="V5" s="28" t="s">
        <v>9</v>
      </c>
      <c r="W5" s="18"/>
      <c r="X5" s="29"/>
      <c r="Y5" s="1"/>
    </row>
    <row r="6" spans="1:25" ht="18.75" customHeight="1">
      <c r="A6" s="1"/>
      <c r="B6" s="21"/>
      <c r="C6" s="24"/>
      <c r="D6" s="21"/>
      <c r="E6" s="24"/>
      <c r="F6" s="30"/>
      <c r="G6" s="31"/>
      <c r="H6" s="15"/>
      <c r="I6" s="14"/>
      <c r="J6" s="14"/>
      <c r="K6" s="14"/>
      <c r="L6" s="26"/>
      <c r="M6" s="14"/>
      <c r="N6" s="7"/>
      <c r="O6" s="32"/>
      <c r="P6" s="33"/>
      <c r="Q6" s="13"/>
      <c r="R6" s="26"/>
      <c r="S6" s="26"/>
      <c r="T6" s="34"/>
      <c r="U6" s="35"/>
      <c r="V6" s="36"/>
      <c r="W6" s="35" t="s">
        <v>10</v>
      </c>
      <c r="X6" s="20"/>
      <c r="Y6" s="1"/>
    </row>
    <row r="7" spans="1:25" ht="18.75" customHeight="1">
      <c r="A7" s="1"/>
      <c r="B7" s="21"/>
      <c r="C7" s="24"/>
      <c r="D7" s="23" t="s">
        <v>11</v>
      </c>
      <c r="E7" s="24"/>
      <c r="F7" s="37"/>
      <c r="G7" s="13"/>
      <c r="H7" s="14" t="s">
        <v>12</v>
      </c>
      <c r="I7" s="120">
        <v>0.7</v>
      </c>
      <c r="J7" s="118"/>
      <c r="K7" s="119"/>
      <c r="L7" s="14" t="s">
        <v>13</v>
      </c>
      <c r="M7" s="120">
        <v>0.3</v>
      </c>
      <c r="N7" s="118"/>
      <c r="O7" s="119"/>
      <c r="P7" s="15"/>
      <c r="Q7" s="13"/>
      <c r="R7" s="26"/>
      <c r="S7" s="26"/>
      <c r="T7" s="34"/>
      <c r="U7" s="38"/>
      <c r="V7" s="39"/>
      <c r="W7" s="38" t="s">
        <v>14</v>
      </c>
      <c r="X7" s="20"/>
      <c r="Y7" s="1"/>
    </row>
    <row r="8" spans="1:25" ht="18.75" customHeight="1">
      <c r="A8" s="1"/>
      <c r="B8" s="21"/>
      <c r="C8" s="22"/>
      <c r="D8" s="23" t="s">
        <v>15</v>
      </c>
      <c r="E8" s="24"/>
      <c r="F8" s="37"/>
      <c r="G8" s="13"/>
      <c r="H8" s="14" t="s">
        <v>12</v>
      </c>
      <c r="I8" s="121">
        <v>0.74</v>
      </c>
      <c r="J8" s="122"/>
      <c r="K8" s="123"/>
      <c r="L8" s="14" t="s">
        <v>13</v>
      </c>
      <c r="M8" s="121">
        <v>0.26</v>
      </c>
      <c r="N8" s="122"/>
      <c r="O8" s="123"/>
      <c r="P8" s="14"/>
      <c r="Q8" s="14"/>
      <c r="R8" s="26"/>
      <c r="S8" s="26"/>
      <c r="T8" s="34"/>
      <c r="U8" s="38"/>
      <c r="V8" s="40"/>
      <c r="W8" s="38" t="s">
        <v>16</v>
      </c>
      <c r="X8" s="20"/>
      <c r="Y8" s="1"/>
    </row>
    <row r="9" spans="1:25" ht="18.75" customHeight="1">
      <c r="A9" s="1"/>
      <c r="B9" s="41"/>
      <c r="C9" s="42"/>
      <c r="E9" s="43"/>
      <c r="F9" s="43"/>
      <c r="G9" s="44"/>
      <c r="H9" s="43"/>
      <c r="I9" s="45"/>
      <c r="J9" s="45"/>
      <c r="K9" s="45"/>
      <c r="L9" s="43"/>
      <c r="M9" s="45"/>
      <c r="N9" s="45"/>
      <c r="O9" s="45"/>
      <c r="P9" s="43"/>
      <c r="Q9" s="43"/>
      <c r="R9" s="46"/>
      <c r="S9" s="47"/>
      <c r="T9" s="48"/>
      <c r="U9" s="1"/>
      <c r="V9" s="1"/>
      <c r="W9" s="43"/>
      <c r="X9" s="43"/>
      <c r="Y9" s="1"/>
    </row>
    <row r="10" spans="1:25" ht="18.75" customHeight="1">
      <c r="A10" s="49"/>
      <c r="B10" s="50"/>
      <c r="C10" s="124">
        <v>2022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6"/>
    </row>
    <row r="11" spans="1:25" ht="18.75" customHeight="1">
      <c r="A11" s="49"/>
      <c r="B11" s="50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</row>
    <row r="12" spans="1:25" ht="9" customHeight="1">
      <c r="A12" s="51"/>
      <c r="B12" s="52"/>
      <c r="C12" s="53"/>
      <c r="D12" s="54"/>
      <c r="E12" s="55"/>
      <c r="F12" s="55"/>
      <c r="G12" s="55"/>
      <c r="H12" s="56"/>
      <c r="I12" s="57"/>
      <c r="J12" s="57"/>
      <c r="K12" s="51"/>
      <c r="L12" s="54"/>
      <c r="M12" s="55"/>
      <c r="N12" s="55"/>
      <c r="O12" s="55"/>
      <c r="P12" s="56"/>
      <c r="Q12" s="57"/>
      <c r="R12" s="57"/>
      <c r="S12" s="51"/>
      <c r="T12" s="54"/>
      <c r="U12" s="55"/>
      <c r="V12" s="55"/>
      <c r="W12" s="55"/>
      <c r="X12" s="56"/>
      <c r="Y12" s="57"/>
    </row>
    <row r="13" spans="1:25" ht="19.5" customHeight="1">
      <c r="A13" s="58" t="s">
        <v>17</v>
      </c>
      <c r="B13" s="59"/>
      <c r="C13" s="60"/>
      <c r="D13" s="61" t="s">
        <v>18</v>
      </c>
      <c r="E13" s="62"/>
      <c r="F13" s="59"/>
      <c r="G13" s="60"/>
      <c r="H13" s="61" t="s">
        <v>19</v>
      </c>
      <c r="I13" s="62"/>
      <c r="J13" s="59"/>
      <c r="K13" s="60"/>
      <c r="L13" s="61" t="s">
        <v>20</v>
      </c>
      <c r="M13" s="62"/>
      <c r="N13" s="59"/>
      <c r="O13" s="60"/>
      <c r="P13" s="61" t="s">
        <v>21</v>
      </c>
      <c r="Q13" s="62"/>
      <c r="R13" s="59"/>
      <c r="S13" s="60"/>
      <c r="T13" s="61" t="s">
        <v>22</v>
      </c>
      <c r="U13" s="62"/>
      <c r="V13" s="59"/>
      <c r="W13" s="60"/>
      <c r="X13" s="61" t="s">
        <v>23</v>
      </c>
      <c r="Y13" s="62"/>
    </row>
    <row r="14" spans="1:25" ht="6.75" customHeight="1">
      <c r="A14" s="63"/>
      <c r="B14" s="64"/>
      <c r="C14" s="65"/>
      <c r="D14" s="66"/>
      <c r="E14" s="67"/>
      <c r="F14" s="68"/>
      <c r="G14" s="65"/>
      <c r="H14" s="66"/>
      <c r="I14" s="67"/>
      <c r="J14" s="68"/>
      <c r="K14" s="65"/>
      <c r="L14" s="66"/>
      <c r="M14" s="67"/>
      <c r="N14" s="68"/>
      <c r="O14" s="65"/>
      <c r="P14" s="66"/>
      <c r="Q14" s="67"/>
      <c r="R14" s="68"/>
      <c r="S14" s="65"/>
      <c r="T14" s="66"/>
      <c r="U14" s="67"/>
      <c r="V14" s="68"/>
      <c r="W14" s="65"/>
      <c r="X14" s="66"/>
      <c r="Y14" s="67"/>
    </row>
    <row r="15" spans="1:25" ht="19.5" customHeight="1">
      <c r="A15" s="63"/>
      <c r="B15" s="69" t="s">
        <v>27</v>
      </c>
      <c r="C15" s="70">
        <v>1</v>
      </c>
      <c r="D15" s="111" t="s">
        <v>36</v>
      </c>
      <c r="E15" s="71"/>
      <c r="F15" s="69" t="s">
        <v>28</v>
      </c>
      <c r="G15" s="70">
        <v>1</v>
      </c>
      <c r="H15" s="116" t="s">
        <v>12</v>
      </c>
      <c r="I15" s="71"/>
      <c r="J15" s="69" t="s">
        <v>28</v>
      </c>
      <c r="K15" s="70">
        <v>1</v>
      </c>
      <c r="L15" s="116" t="s">
        <v>12</v>
      </c>
      <c r="M15" s="71"/>
      <c r="N15" s="69" t="s">
        <v>24</v>
      </c>
      <c r="O15" s="70">
        <v>1</v>
      </c>
      <c r="P15" s="116" t="s">
        <v>13</v>
      </c>
      <c r="Q15" s="71"/>
      <c r="R15" s="69" t="s">
        <v>29</v>
      </c>
      <c r="S15" s="70">
        <v>1</v>
      </c>
      <c r="T15" s="111" t="s">
        <v>36</v>
      </c>
      <c r="U15" s="71"/>
      <c r="V15" s="69" t="s">
        <v>28</v>
      </c>
      <c r="W15" s="70">
        <v>1</v>
      </c>
      <c r="X15" s="72" t="s">
        <v>12</v>
      </c>
      <c r="Y15" s="67"/>
    </row>
    <row r="16" spans="1:25" ht="19.5" customHeight="1">
      <c r="A16" s="73"/>
      <c r="B16" s="69" t="s">
        <v>29</v>
      </c>
      <c r="C16" s="70">
        <v>2</v>
      </c>
      <c r="D16" s="71"/>
      <c r="E16" s="71"/>
      <c r="F16" s="69" t="s">
        <v>28</v>
      </c>
      <c r="G16" s="70">
        <v>2</v>
      </c>
      <c r="H16" s="116" t="s">
        <v>12</v>
      </c>
      <c r="I16" s="71"/>
      <c r="J16" s="69" t="s">
        <v>28</v>
      </c>
      <c r="K16" s="70">
        <v>2</v>
      </c>
      <c r="L16" s="116" t="s">
        <v>12</v>
      </c>
      <c r="M16" s="71"/>
      <c r="N16" s="69" t="s">
        <v>27</v>
      </c>
      <c r="O16" s="70">
        <v>2</v>
      </c>
      <c r="P16" s="71"/>
      <c r="Q16" s="71"/>
      <c r="R16" s="69" t="s">
        <v>25</v>
      </c>
      <c r="S16" s="70">
        <v>2</v>
      </c>
      <c r="T16" s="116" t="s">
        <v>12</v>
      </c>
      <c r="U16" s="71"/>
      <c r="V16" s="69" t="s">
        <v>26</v>
      </c>
      <c r="W16" s="70">
        <v>2</v>
      </c>
      <c r="X16" s="72" t="s">
        <v>12</v>
      </c>
      <c r="Y16" s="74"/>
    </row>
    <row r="17" spans="1:25" ht="19.5" customHeight="1">
      <c r="A17" s="75"/>
      <c r="B17" s="69" t="s">
        <v>25</v>
      </c>
      <c r="C17" s="70">
        <v>3</v>
      </c>
      <c r="D17" s="116" t="s">
        <v>12</v>
      </c>
      <c r="E17" s="71"/>
      <c r="F17" s="69" t="s">
        <v>26</v>
      </c>
      <c r="G17" s="70">
        <v>3</v>
      </c>
      <c r="H17" s="116" t="s">
        <v>13</v>
      </c>
      <c r="I17" s="71"/>
      <c r="J17" s="69" t="s">
        <v>26</v>
      </c>
      <c r="K17" s="70">
        <v>3</v>
      </c>
      <c r="L17" s="116" t="s">
        <v>13</v>
      </c>
      <c r="M17" s="71"/>
      <c r="N17" s="69" t="s">
        <v>29</v>
      </c>
      <c r="O17" s="70">
        <v>3</v>
      </c>
      <c r="P17" s="71"/>
      <c r="Q17" s="71"/>
      <c r="R17" s="69" t="s">
        <v>28</v>
      </c>
      <c r="S17" s="70">
        <v>3</v>
      </c>
      <c r="T17" s="116" t="s">
        <v>12</v>
      </c>
      <c r="U17" s="71"/>
      <c r="V17" s="69" t="s">
        <v>24</v>
      </c>
      <c r="W17" s="70">
        <v>3</v>
      </c>
      <c r="X17" s="72" t="s">
        <v>13</v>
      </c>
      <c r="Y17" s="76"/>
    </row>
    <row r="18" spans="1:25" ht="19.5" customHeight="1">
      <c r="A18" s="73"/>
      <c r="B18" s="69" t="s">
        <v>28</v>
      </c>
      <c r="C18" s="70">
        <v>4</v>
      </c>
      <c r="D18" s="116" t="s">
        <v>12</v>
      </c>
      <c r="E18" s="71"/>
      <c r="F18" s="69" t="s">
        <v>24</v>
      </c>
      <c r="G18" s="70">
        <v>4</v>
      </c>
      <c r="H18" s="116" t="s">
        <v>13</v>
      </c>
      <c r="I18" s="71"/>
      <c r="J18" s="69" t="s">
        <v>24</v>
      </c>
      <c r="K18" s="70">
        <v>4</v>
      </c>
      <c r="L18" s="116" t="s">
        <v>13</v>
      </c>
      <c r="M18" s="71"/>
      <c r="N18" s="69" t="s">
        <v>25</v>
      </c>
      <c r="O18" s="70">
        <v>4</v>
      </c>
      <c r="P18" s="116" t="s">
        <v>12</v>
      </c>
      <c r="Q18" s="71"/>
      <c r="R18" s="69" t="s">
        <v>28</v>
      </c>
      <c r="S18" s="70">
        <v>4</v>
      </c>
      <c r="T18" s="116" t="s">
        <v>12</v>
      </c>
      <c r="U18" s="71"/>
      <c r="V18" s="69" t="s">
        <v>27</v>
      </c>
      <c r="W18" s="70">
        <v>4</v>
      </c>
      <c r="X18" s="72"/>
      <c r="Y18" s="76"/>
    </row>
    <row r="19" spans="1:25" ht="19.5" customHeight="1">
      <c r="A19" s="73"/>
      <c r="B19" s="69" t="s">
        <v>28</v>
      </c>
      <c r="C19" s="70">
        <v>5</v>
      </c>
      <c r="D19" s="116" t="s">
        <v>12</v>
      </c>
      <c r="E19" s="71"/>
      <c r="F19" s="69" t="s">
        <v>27</v>
      </c>
      <c r="G19" s="70">
        <v>5</v>
      </c>
      <c r="H19" s="71"/>
      <c r="I19" s="71"/>
      <c r="J19" s="69" t="s">
        <v>27</v>
      </c>
      <c r="K19" s="70">
        <v>5</v>
      </c>
      <c r="L19" s="71"/>
      <c r="M19" s="71"/>
      <c r="N19" s="69" t="s">
        <v>28</v>
      </c>
      <c r="O19" s="70">
        <v>5</v>
      </c>
      <c r="P19" s="116" t="s">
        <v>12</v>
      </c>
      <c r="Q19" s="71"/>
      <c r="R19" s="69" t="s">
        <v>26</v>
      </c>
      <c r="S19" s="70">
        <v>5</v>
      </c>
      <c r="T19" s="116" t="s">
        <v>12</v>
      </c>
      <c r="U19" s="71"/>
      <c r="V19" s="69" t="s">
        <v>29</v>
      </c>
      <c r="W19" s="70">
        <v>5</v>
      </c>
      <c r="X19" s="72"/>
      <c r="Y19" s="76"/>
    </row>
    <row r="20" spans="1:25" ht="19.5" customHeight="1">
      <c r="A20" s="73"/>
      <c r="B20" s="69" t="s">
        <v>26</v>
      </c>
      <c r="C20" s="70">
        <v>6</v>
      </c>
      <c r="D20" s="116" t="s">
        <v>13</v>
      </c>
      <c r="E20" s="71"/>
      <c r="F20" s="69" t="s">
        <v>29</v>
      </c>
      <c r="G20" s="70">
        <v>6</v>
      </c>
      <c r="H20" s="71"/>
      <c r="I20" s="71"/>
      <c r="J20" s="69" t="s">
        <v>29</v>
      </c>
      <c r="K20" s="70">
        <v>6</v>
      </c>
      <c r="L20" s="71"/>
      <c r="M20" s="71"/>
      <c r="N20" s="69" t="s">
        <v>28</v>
      </c>
      <c r="O20" s="70">
        <v>6</v>
      </c>
      <c r="P20" s="116" t="s">
        <v>12</v>
      </c>
      <c r="Q20" s="71"/>
      <c r="R20" s="69" t="s">
        <v>24</v>
      </c>
      <c r="S20" s="70">
        <v>6</v>
      </c>
      <c r="T20" s="116" t="s">
        <v>13</v>
      </c>
      <c r="U20" s="71"/>
      <c r="V20" s="69" t="s">
        <v>25</v>
      </c>
      <c r="W20" s="70">
        <v>6</v>
      </c>
      <c r="X20" s="111" t="s">
        <v>36</v>
      </c>
      <c r="Y20" s="77"/>
    </row>
    <row r="21" spans="1:25" ht="19.5" customHeight="1">
      <c r="A21" s="78"/>
      <c r="B21" s="69" t="s">
        <v>24</v>
      </c>
      <c r="C21" s="70">
        <v>7</v>
      </c>
      <c r="D21" s="116" t="s">
        <v>13</v>
      </c>
      <c r="E21" s="71"/>
      <c r="F21" s="69" t="s">
        <v>25</v>
      </c>
      <c r="G21" s="70">
        <v>7</v>
      </c>
      <c r="H21" s="116" t="s">
        <v>12</v>
      </c>
      <c r="I21" s="71"/>
      <c r="J21" s="69" t="s">
        <v>25</v>
      </c>
      <c r="K21" s="70">
        <v>7</v>
      </c>
      <c r="L21" s="116" t="s">
        <v>12</v>
      </c>
      <c r="M21" s="71"/>
      <c r="N21" s="69" t="s">
        <v>26</v>
      </c>
      <c r="O21" s="70">
        <v>7</v>
      </c>
      <c r="P21" s="116" t="s">
        <v>12</v>
      </c>
      <c r="Q21" s="71"/>
      <c r="R21" s="69" t="s">
        <v>27</v>
      </c>
      <c r="S21" s="70">
        <v>7</v>
      </c>
      <c r="T21" s="71"/>
      <c r="U21" s="71"/>
      <c r="V21" s="69" t="s">
        <v>28</v>
      </c>
      <c r="W21" s="70">
        <v>7</v>
      </c>
      <c r="X21" s="72" t="s">
        <v>12</v>
      </c>
      <c r="Y21" s="79"/>
    </row>
    <row r="22" spans="1:25" ht="19.5" customHeight="1">
      <c r="A22" s="58"/>
      <c r="B22" s="69" t="s">
        <v>27</v>
      </c>
      <c r="C22" s="70">
        <v>8</v>
      </c>
      <c r="D22" s="71"/>
      <c r="E22" s="71"/>
      <c r="F22" s="69" t="s">
        <v>28</v>
      </c>
      <c r="G22" s="70">
        <v>8</v>
      </c>
      <c r="H22" s="116" t="s">
        <v>12</v>
      </c>
      <c r="I22" s="71"/>
      <c r="J22" s="69" t="s">
        <v>28</v>
      </c>
      <c r="K22" s="70">
        <v>8</v>
      </c>
      <c r="L22" s="116" t="s">
        <v>12</v>
      </c>
      <c r="M22" s="71"/>
      <c r="N22" s="69" t="s">
        <v>24</v>
      </c>
      <c r="O22" s="70">
        <v>8</v>
      </c>
      <c r="P22" s="116" t="s">
        <v>13</v>
      </c>
      <c r="Q22" s="71"/>
      <c r="R22" s="69" t="s">
        <v>29</v>
      </c>
      <c r="S22" s="70">
        <v>8</v>
      </c>
      <c r="T22" s="111" t="s">
        <v>36</v>
      </c>
      <c r="U22" s="71"/>
      <c r="V22" s="69" t="s">
        <v>28</v>
      </c>
      <c r="W22" s="70">
        <v>8</v>
      </c>
      <c r="X22" s="72" t="s">
        <v>12</v>
      </c>
      <c r="Y22" s="80"/>
    </row>
    <row r="23" spans="1:25" ht="19.5" customHeight="1">
      <c r="A23" s="58"/>
      <c r="B23" s="69" t="s">
        <v>29</v>
      </c>
      <c r="C23" s="70">
        <v>9</v>
      </c>
      <c r="D23" s="71"/>
      <c r="E23" s="71"/>
      <c r="F23" s="69" t="s">
        <v>28</v>
      </c>
      <c r="G23" s="70">
        <v>9</v>
      </c>
      <c r="H23" s="116" t="s">
        <v>12</v>
      </c>
      <c r="I23" s="71"/>
      <c r="J23" s="69" t="s">
        <v>28</v>
      </c>
      <c r="K23" s="70">
        <v>9</v>
      </c>
      <c r="L23" s="116" t="s">
        <v>12</v>
      </c>
      <c r="M23" s="71"/>
      <c r="N23" s="69" t="s">
        <v>27</v>
      </c>
      <c r="O23" s="70">
        <v>9</v>
      </c>
      <c r="P23" s="71"/>
      <c r="Q23" s="71"/>
      <c r="R23" s="69" t="s">
        <v>25</v>
      </c>
      <c r="S23" s="70">
        <v>9</v>
      </c>
      <c r="T23" s="116" t="s">
        <v>12</v>
      </c>
      <c r="U23" s="71"/>
      <c r="V23" s="69" t="s">
        <v>26</v>
      </c>
      <c r="W23" s="70">
        <v>9</v>
      </c>
      <c r="X23" s="72" t="s">
        <v>13</v>
      </c>
      <c r="Y23" s="62"/>
    </row>
    <row r="24" spans="1:25" ht="19.5" customHeight="1">
      <c r="A24" s="63"/>
      <c r="B24" s="69" t="s">
        <v>25</v>
      </c>
      <c r="C24" s="70">
        <v>10</v>
      </c>
      <c r="D24" s="116" t="s">
        <v>12</v>
      </c>
      <c r="E24" s="71"/>
      <c r="F24" s="69" t="s">
        <v>26</v>
      </c>
      <c r="G24" s="70">
        <v>10</v>
      </c>
      <c r="H24" s="116" t="s">
        <v>12</v>
      </c>
      <c r="I24" s="71"/>
      <c r="J24" s="69" t="s">
        <v>26</v>
      </c>
      <c r="K24" s="70">
        <v>10</v>
      </c>
      <c r="L24" s="116" t="s">
        <v>12</v>
      </c>
      <c r="M24" s="71"/>
      <c r="N24" s="69" t="s">
        <v>29</v>
      </c>
      <c r="O24" s="70">
        <v>10</v>
      </c>
      <c r="P24" s="71"/>
      <c r="Q24" s="71"/>
      <c r="R24" s="69" t="s">
        <v>28</v>
      </c>
      <c r="S24" s="70">
        <v>10</v>
      </c>
      <c r="T24" s="116" t="s">
        <v>12</v>
      </c>
      <c r="U24" s="71"/>
      <c r="V24" s="69" t="s">
        <v>24</v>
      </c>
      <c r="W24" s="70">
        <v>10</v>
      </c>
      <c r="X24" s="72" t="s">
        <v>13</v>
      </c>
      <c r="Y24" s="67"/>
    </row>
    <row r="25" spans="1:25" ht="19.5" customHeight="1">
      <c r="A25" s="73"/>
      <c r="B25" s="69" t="s">
        <v>28</v>
      </c>
      <c r="C25" s="70">
        <v>11</v>
      </c>
      <c r="D25" s="116" t="s">
        <v>12</v>
      </c>
      <c r="E25" s="71"/>
      <c r="F25" s="69" t="s">
        <v>24</v>
      </c>
      <c r="G25" s="70">
        <v>11</v>
      </c>
      <c r="H25" s="116" t="s">
        <v>13</v>
      </c>
      <c r="I25" s="71"/>
      <c r="J25" s="69" t="s">
        <v>24</v>
      </c>
      <c r="K25" s="70">
        <v>11</v>
      </c>
      <c r="L25" s="116" t="s">
        <v>13</v>
      </c>
      <c r="M25" s="71"/>
      <c r="N25" s="69" t="s">
        <v>25</v>
      </c>
      <c r="O25" s="70">
        <v>11</v>
      </c>
      <c r="P25" s="116" t="s">
        <v>12</v>
      </c>
      <c r="Q25" s="71"/>
      <c r="R25" s="69" t="s">
        <v>28</v>
      </c>
      <c r="S25" s="70">
        <v>11</v>
      </c>
      <c r="T25" s="116" t="s">
        <v>12</v>
      </c>
      <c r="U25" s="71"/>
      <c r="V25" s="69" t="s">
        <v>27</v>
      </c>
      <c r="W25" s="70">
        <v>11</v>
      </c>
      <c r="X25" s="72"/>
      <c r="Y25" s="74"/>
    </row>
    <row r="26" spans="1:25" ht="19.5" customHeight="1">
      <c r="A26" s="75"/>
      <c r="B26" s="69" t="s">
        <v>28</v>
      </c>
      <c r="C26" s="70">
        <v>12</v>
      </c>
      <c r="D26" s="116" t="s">
        <v>12</v>
      </c>
      <c r="E26" s="71"/>
      <c r="F26" s="69" t="s">
        <v>27</v>
      </c>
      <c r="G26" s="70">
        <v>12</v>
      </c>
      <c r="H26" s="71"/>
      <c r="I26" s="71"/>
      <c r="J26" s="69" t="s">
        <v>27</v>
      </c>
      <c r="K26" s="70">
        <v>12</v>
      </c>
      <c r="L26" s="71"/>
      <c r="M26" s="71"/>
      <c r="N26" s="69" t="s">
        <v>28</v>
      </c>
      <c r="O26" s="70">
        <v>12</v>
      </c>
      <c r="P26" s="116" t="s">
        <v>12</v>
      </c>
      <c r="Q26" s="71"/>
      <c r="R26" s="69" t="s">
        <v>26</v>
      </c>
      <c r="S26" s="70">
        <v>12</v>
      </c>
      <c r="T26" s="116" t="s">
        <v>13</v>
      </c>
      <c r="U26" s="71"/>
      <c r="V26" s="69" t="s">
        <v>29</v>
      </c>
      <c r="W26" s="70">
        <v>12</v>
      </c>
      <c r="X26" s="72"/>
      <c r="Y26" s="76"/>
    </row>
    <row r="27" spans="1:25" ht="19.5" customHeight="1">
      <c r="A27" s="73"/>
      <c r="B27" s="69" t="s">
        <v>26</v>
      </c>
      <c r="C27" s="70">
        <v>13</v>
      </c>
      <c r="D27" s="116" t="s">
        <v>12</v>
      </c>
      <c r="E27" s="71"/>
      <c r="F27" s="69" t="s">
        <v>29</v>
      </c>
      <c r="G27" s="70">
        <v>13</v>
      </c>
      <c r="H27" s="71"/>
      <c r="I27" s="71"/>
      <c r="J27" s="69" t="s">
        <v>29</v>
      </c>
      <c r="K27" s="70">
        <v>13</v>
      </c>
      <c r="L27" s="71"/>
      <c r="M27" s="71"/>
      <c r="N27" s="69" t="s">
        <v>28</v>
      </c>
      <c r="O27" s="70">
        <v>13</v>
      </c>
      <c r="P27" s="116" t="s">
        <v>12</v>
      </c>
      <c r="Q27" s="71"/>
      <c r="R27" s="69" t="s">
        <v>24</v>
      </c>
      <c r="S27" s="70">
        <v>13</v>
      </c>
      <c r="T27" s="116" t="s">
        <v>13</v>
      </c>
      <c r="U27" s="71"/>
      <c r="V27" s="69" t="s">
        <v>25</v>
      </c>
      <c r="W27" s="70">
        <v>13</v>
      </c>
      <c r="X27" s="72" t="s">
        <v>12</v>
      </c>
      <c r="Y27" s="76"/>
    </row>
    <row r="28" spans="1:25" ht="19.5" customHeight="1">
      <c r="A28" s="73"/>
      <c r="B28" s="69" t="s">
        <v>24</v>
      </c>
      <c r="C28" s="70">
        <v>14</v>
      </c>
      <c r="D28" s="116" t="s">
        <v>13</v>
      </c>
      <c r="E28" s="71"/>
      <c r="F28" s="69" t="s">
        <v>25</v>
      </c>
      <c r="G28" s="70">
        <v>14</v>
      </c>
      <c r="H28" s="116" t="s">
        <v>12</v>
      </c>
      <c r="I28" s="71"/>
      <c r="J28" s="69" t="s">
        <v>25</v>
      </c>
      <c r="K28" s="70">
        <v>14</v>
      </c>
      <c r="L28" s="116" t="s">
        <v>12</v>
      </c>
      <c r="M28" s="71"/>
      <c r="N28" s="69" t="s">
        <v>26</v>
      </c>
      <c r="O28" s="70">
        <v>14</v>
      </c>
      <c r="P28" s="116" t="s">
        <v>13</v>
      </c>
      <c r="Q28" s="71"/>
      <c r="R28" s="69" t="s">
        <v>27</v>
      </c>
      <c r="S28" s="70">
        <v>14</v>
      </c>
      <c r="T28" s="71"/>
      <c r="U28" s="71"/>
      <c r="V28" s="69" t="s">
        <v>28</v>
      </c>
      <c r="W28" s="70">
        <v>14</v>
      </c>
      <c r="X28" s="72" t="s">
        <v>12</v>
      </c>
      <c r="Y28" s="76"/>
    </row>
    <row r="29" spans="1:25" ht="19.5" customHeight="1">
      <c r="A29" s="73"/>
      <c r="B29" s="69" t="s">
        <v>27</v>
      </c>
      <c r="C29" s="70">
        <v>15</v>
      </c>
      <c r="D29" s="71"/>
      <c r="E29" s="71"/>
      <c r="F29" s="69" t="s">
        <v>28</v>
      </c>
      <c r="G29" s="70">
        <v>15</v>
      </c>
      <c r="H29" s="116" t="s">
        <v>12</v>
      </c>
      <c r="I29" s="71"/>
      <c r="J29" s="69" t="s">
        <v>28</v>
      </c>
      <c r="K29" s="70">
        <v>15</v>
      </c>
      <c r="L29" s="116" t="s">
        <v>12</v>
      </c>
      <c r="M29" s="71"/>
      <c r="N29" s="69" t="s">
        <v>24</v>
      </c>
      <c r="O29" s="70">
        <v>15</v>
      </c>
      <c r="P29" s="116" t="s">
        <v>13</v>
      </c>
      <c r="Q29" s="71"/>
      <c r="R29" s="69" t="s">
        <v>29</v>
      </c>
      <c r="S29" s="70">
        <v>15</v>
      </c>
      <c r="T29" s="71"/>
      <c r="U29" s="71"/>
      <c r="V29" s="69" t="s">
        <v>28</v>
      </c>
      <c r="W29" s="70">
        <v>15</v>
      </c>
      <c r="X29" s="72" t="s">
        <v>12</v>
      </c>
      <c r="Y29" s="77"/>
    </row>
    <row r="30" spans="1:25" ht="19.5" customHeight="1">
      <c r="A30" s="78"/>
      <c r="B30" s="69" t="s">
        <v>29</v>
      </c>
      <c r="C30" s="70">
        <v>16</v>
      </c>
      <c r="D30" s="71"/>
      <c r="E30" s="71"/>
      <c r="F30" s="69" t="s">
        <v>28</v>
      </c>
      <c r="G30" s="70">
        <v>16</v>
      </c>
      <c r="H30" s="116" t="s">
        <v>12</v>
      </c>
      <c r="I30" s="71"/>
      <c r="J30" s="69" t="s">
        <v>28</v>
      </c>
      <c r="K30" s="70">
        <v>16</v>
      </c>
      <c r="L30" s="116" t="s">
        <v>12</v>
      </c>
      <c r="M30" s="71"/>
      <c r="N30" s="69" t="s">
        <v>27</v>
      </c>
      <c r="O30" s="70">
        <v>16</v>
      </c>
      <c r="P30" s="71"/>
      <c r="Q30" s="71"/>
      <c r="R30" s="69" t="s">
        <v>25</v>
      </c>
      <c r="S30" s="70">
        <v>16</v>
      </c>
      <c r="T30" s="116" t="s">
        <v>12</v>
      </c>
      <c r="U30" s="71"/>
      <c r="V30" s="69" t="s">
        <v>26</v>
      </c>
      <c r="W30" s="70">
        <v>16</v>
      </c>
      <c r="X30" s="72" t="s">
        <v>12</v>
      </c>
      <c r="Y30" s="79"/>
    </row>
    <row r="31" spans="1:25" ht="19.5" customHeight="1">
      <c r="A31" s="58"/>
      <c r="B31" s="69" t="s">
        <v>25</v>
      </c>
      <c r="C31" s="70">
        <v>17</v>
      </c>
      <c r="D31" s="116" t="s">
        <v>12</v>
      </c>
      <c r="E31" s="71"/>
      <c r="F31" s="69" t="s">
        <v>26</v>
      </c>
      <c r="G31" s="70">
        <v>17</v>
      </c>
      <c r="H31" s="116" t="s">
        <v>13</v>
      </c>
      <c r="I31" s="71"/>
      <c r="J31" s="69" t="s">
        <v>26</v>
      </c>
      <c r="K31" s="70">
        <v>17</v>
      </c>
      <c r="L31" s="116" t="s">
        <v>13</v>
      </c>
      <c r="M31" s="71"/>
      <c r="N31" s="69" t="s">
        <v>29</v>
      </c>
      <c r="O31" s="70">
        <v>17</v>
      </c>
      <c r="P31" s="71"/>
      <c r="Q31" s="71"/>
      <c r="R31" s="69" t="s">
        <v>28</v>
      </c>
      <c r="S31" s="70">
        <v>17</v>
      </c>
      <c r="T31" s="116" t="s">
        <v>12</v>
      </c>
      <c r="U31" s="71"/>
      <c r="V31" s="69" t="s">
        <v>24</v>
      </c>
      <c r="W31" s="70">
        <v>17</v>
      </c>
      <c r="X31" s="72" t="s">
        <v>13</v>
      </c>
      <c r="Y31" s="80"/>
    </row>
    <row r="32" spans="1:25" ht="19.5" customHeight="1">
      <c r="A32" s="58"/>
      <c r="B32" s="69" t="s">
        <v>28</v>
      </c>
      <c r="C32" s="70">
        <v>18</v>
      </c>
      <c r="D32" s="116" t="s">
        <v>12</v>
      </c>
      <c r="E32" s="71"/>
      <c r="F32" s="69" t="s">
        <v>24</v>
      </c>
      <c r="G32" s="70">
        <v>18</v>
      </c>
      <c r="H32" s="116" t="s">
        <v>13</v>
      </c>
      <c r="I32" s="71"/>
      <c r="J32" s="69" t="s">
        <v>24</v>
      </c>
      <c r="K32" s="70">
        <v>18</v>
      </c>
      <c r="L32" s="116" t="s">
        <v>13</v>
      </c>
      <c r="M32" s="71"/>
      <c r="N32" s="69" t="s">
        <v>25</v>
      </c>
      <c r="O32" s="70">
        <v>18</v>
      </c>
      <c r="P32" s="111" t="s">
        <v>36</v>
      </c>
      <c r="Q32" s="71"/>
      <c r="R32" s="69" t="s">
        <v>28</v>
      </c>
      <c r="S32" s="70">
        <v>18</v>
      </c>
      <c r="T32" s="116" t="s">
        <v>12</v>
      </c>
      <c r="U32" s="71"/>
      <c r="V32" s="69" t="s">
        <v>27</v>
      </c>
      <c r="W32" s="70">
        <v>18</v>
      </c>
      <c r="X32" s="72"/>
      <c r="Y32" s="81"/>
    </row>
    <row r="33" spans="1:25" ht="19.5" customHeight="1">
      <c r="A33" s="82"/>
      <c r="B33" s="69" t="s">
        <v>28</v>
      </c>
      <c r="C33" s="70">
        <v>19</v>
      </c>
      <c r="D33" s="116" t="s">
        <v>12</v>
      </c>
      <c r="E33" s="71"/>
      <c r="F33" s="69" t="s">
        <v>27</v>
      </c>
      <c r="G33" s="70">
        <v>19</v>
      </c>
      <c r="H33" s="71"/>
      <c r="I33" s="71"/>
      <c r="J33" s="69" t="s">
        <v>27</v>
      </c>
      <c r="K33" s="70">
        <v>19</v>
      </c>
      <c r="L33" s="71"/>
      <c r="M33" s="71"/>
      <c r="N33" s="69" t="s">
        <v>28</v>
      </c>
      <c r="O33" s="70">
        <v>19</v>
      </c>
      <c r="P33" s="116" t="s">
        <v>12</v>
      </c>
      <c r="Q33" s="71"/>
      <c r="R33" s="69" t="s">
        <v>26</v>
      </c>
      <c r="S33" s="70">
        <v>19</v>
      </c>
      <c r="T33" s="116" t="s">
        <v>12</v>
      </c>
      <c r="U33" s="71"/>
      <c r="V33" s="69" t="s">
        <v>29</v>
      </c>
      <c r="W33" s="70">
        <v>19</v>
      </c>
      <c r="X33" s="72"/>
      <c r="Y33" s="67"/>
    </row>
    <row r="34" spans="1:25" ht="19.5" customHeight="1">
      <c r="A34" s="83"/>
      <c r="B34" s="69" t="s">
        <v>26</v>
      </c>
      <c r="C34" s="70">
        <v>20</v>
      </c>
      <c r="D34" s="116" t="s">
        <v>13</v>
      </c>
      <c r="E34" s="71"/>
      <c r="F34" s="69" t="s">
        <v>29</v>
      </c>
      <c r="G34" s="70">
        <v>20</v>
      </c>
      <c r="H34" s="71"/>
      <c r="I34" s="71"/>
      <c r="J34" s="69" t="s">
        <v>29</v>
      </c>
      <c r="K34" s="70">
        <v>20</v>
      </c>
      <c r="L34" s="71"/>
      <c r="M34" s="71"/>
      <c r="N34" s="69" t="s">
        <v>28</v>
      </c>
      <c r="O34" s="70">
        <v>20</v>
      </c>
      <c r="P34" s="116" t="s">
        <v>12</v>
      </c>
      <c r="Q34" s="71"/>
      <c r="R34" s="69" t="s">
        <v>24</v>
      </c>
      <c r="S34" s="70">
        <v>20</v>
      </c>
      <c r="T34" s="116" t="s">
        <v>13</v>
      </c>
      <c r="U34" s="71"/>
      <c r="V34" s="69" t="s">
        <v>25</v>
      </c>
      <c r="W34" s="70">
        <v>20</v>
      </c>
      <c r="X34" s="72" t="s">
        <v>12</v>
      </c>
      <c r="Y34" s="84"/>
    </row>
    <row r="35" spans="1:25" ht="19.5" customHeight="1">
      <c r="A35" s="83"/>
      <c r="B35" s="69" t="s">
        <v>24</v>
      </c>
      <c r="C35" s="70">
        <v>21</v>
      </c>
      <c r="D35" s="116" t="s">
        <v>13</v>
      </c>
      <c r="E35" s="71"/>
      <c r="F35" s="69" t="s">
        <v>25</v>
      </c>
      <c r="G35" s="70">
        <v>21</v>
      </c>
      <c r="H35" s="116" t="s">
        <v>12</v>
      </c>
      <c r="I35" s="71"/>
      <c r="J35" s="69" t="s">
        <v>25</v>
      </c>
      <c r="K35" s="70">
        <v>21</v>
      </c>
      <c r="L35" s="116" t="s">
        <v>12</v>
      </c>
      <c r="M35" s="71"/>
      <c r="N35" s="69" t="s">
        <v>26</v>
      </c>
      <c r="O35" s="70">
        <v>21</v>
      </c>
      <c r="P35" s="116" t="s">
        <v>12</v>
      </c>
      <c r="Q35" s="71"/>
      <c r="R35" s="69" t="s">
        <v>27</v>
      </c>
      <c r="S35" s="70">
        <v>21</v>
      </c>
      <c r="T35" s="71"/>
      <c r="U35" s="71"/>
      <c r="V35" s="69" t="s">
        <v>28</v>
      </c>
      <c r="W35" s="70">
        <v>21</v>
      </c>
      <c r="X35" s="72" t="s">
        <v>12</v>
      </c>
      <c r="Y35" s="84"/>
    </row>
    <row r="36" spans="1:25" ht="19.5" customHeight="1">
      <c r="A36" s="83"/>
      <c r="B36" s="69" t="s">
        <v>27</v>
      </c>
      <c r="C36" s="70">
        <v>22</v>
      </c>
      <c r="D36" s="71"/>
      <c r="E36" s="71"/>
      <c r="F36" s="69" t="s">
        <v>28</v>
      </c>
      <c r="G36" s="70">
        <v>22</v>
      </c>
      <c r="H36" s="116" t="s">
        <v>12</v>
      </c>
      <c r="I36" s="71"/>
      <c r="J36" s="69" t="s">
        <v>28</v>
      </c>
      <c r="K36" s="70">
        <v>22</v>
      </c>
      <c r="L36" s="116" t="s">
        <v>12</v>
      </c>
      <c r="M36" s="71"/>
      <c r="N36" s="69" t="s">
        <v>24</v>
      </c>
      <c r="O36" s="70">
        <v>22</v>
      </c>
      <c r="P36" s="116" t="s">
        <v>13</v>
      </c>
      <c r="Q36" s="71"/>
      <c r="R36" s="69" t="s">
        <v>29</v>
      </c>
      <c r="S36" s="70">
        <v>22</v>
      </c>
      <c r="T36" s="71"/>
      <c r="U36" s="71"/>
      <c r="V36" s="69" t="s">
        <v>28</v>
      </c>
      <c r="W36" s="70">
        <v>22</v>
      </c>
      <c r="X36" s="72" t="s">
        <v>12</v>
      </c>
      <c r="Y36" s="84"/>
    </row>
    <row r="37" spans="1:25" ht="19.5" customHeight="1">
      <c r="A37" s="83"/>
      <c r="B37" s="69" t="s">
        <v>29</v>
      </c>
      <c r="C37" s="70">
        <v>23</v>
      </c>
      <c r="D37" s="71"/>
      <c r="E37" s="71"/>
      <c r="F37" s="69" t="s">
        <v>28</v>
      </c>
      <c r="G37" s="70">
        <v>23</v>
      </c>
      <c r="H37" s="116" t="s">
        <v>12</v>
      </c>
      <c r="I37" s="71"/>
      <c r="J37" s="69" t="s">
        <v>28</v>
      </c>
      <c r="K37" s="70">
        <v>23</v>
      </c>
      <c r="L37" s="116" t="s">
        <v>12</v>
      </c>
      <c r="M37" s="71"/>
      <c r="N37" s="69" t="s">
        <v>27</v>
      </c>
      <c r="O37" s="70">
        <v>23</v>
      </c>
      <c r="P37" s="71"/>
      <c r="Q37" s="71"/>
      <c r="R37" s="69" t="s">
        <v>25</v>
      </c>
      <c r="S37" s="70">
        <v>23</v>
      </c>
      <c r="T37" s="116" t="s">
        <v>12</v>
      </c>
      <c r="U37" s="71"/>
      <c r="V37" s="69" t="s">
        <v>26</v>
      </c>
      <c r="W37" s="70">
        <v>23</v>
      </c>
      <c r="X37" s="72" t="s">
        <v>13</v>
      </c>
      <c r="Y37" s="84"/>
    </row>
    <row r="38" spans="1:25" ht="19.5" customHeight="1">
      <c r="A38" s="83"/>
      <c r="B38" s="69" t="s">
        <v>25</v>
      </c>
      <c r="C38" s="70">
        <v>24</v>
      </c>
      <c r="D38" s="116" t="s">
        <v>12</v>
      </c>
      <c r="E38" s="71"/>
      <c r="F38" s="69" t="s">
        <v>26</v>
      </c>
      <c r="G38" s="70">
        <v>24</v>
      </c>
      <c r="H38" s="116" t="s">
        <v>12</v>
      </c>
      <c r="I38" s="71"/>
      <c r="J38" s="69" t="s">
        <v>26</v>
      </c>
      <c r="K38" s="70">
        <v>24</v>
      </c>
      <c r="L38" s="116" t="s">
        <v>12</v>
      </c>
      <c r="M38" s="71"/>
      <c r="N38" s="69" t="s">
        <v>29</v>
      </c>
      <c r="O38" s="70">
        <v>24</v>
      </c>
      <c r="P38" s="71"/>
      <c r="Q38" s="71"/>
      <c r="R38" s="69" t="s">
        <v>28</v>
      </c>
      <c r="S38" s="70">
        <v>24</v>
      </c>
      <c r="T38" s="116" t="s">
        <v>12</v>
      </c>
      <c r="U38" s="71"/>
      <c r="V38" s="69" t="s">
        <v>24</v>
      </c>
      <c r="W38" s="70">
        <v>24</v>
      </c>
      <c r="X38" s="72" t="s">
        <v>13</v>
      </c>
      <c r="Y38" s="84"/>
    </row>
    <row r="39" spans="1:25" ht="19.5" customHeight="1">
      <c r="A39" s="83"/>
      <c r="B39" s="69" t="s">
        <v>28</v>
      </c>
      <c r="C39" s="70">
        <v>25</v>
      </c>
      <c r="D39" s="116" t="s">
        <v>12</v>
      </c>
      <c r="E39" s="71"/>
      <c r="F39" s="69" t="s">
        <v>24</v>
      </c>
      <c r="G39" s="70">
        <v>25</v>
      </c>
      <c r="H39" s="116" t="s">
        <v>13</v>
      </c>
      <c r="I39" s="71"/>
      <c r="J39" s="69" t="s">
        <v>24</v>
      </c>
      <c r="K39" s="70">
        <v>25</v>
      </c>
      <c r="L39" s="116" t="s">
        <v>13</v>
      </c>
      <c r="M39" s="71"/>
      <c r="N39" s="69" t="s">
        <v>25</v>
      </c>
      <c r="O39" s="70">
        <v>25</v>
      </c>
      <c r="P39" s="116" t="s">
        <v>12</v>
      </c>
      <c r="Q39" s="71"/>
      <c r="R39" s="69" t="s">
        <v>28</v>
      </c>
      <c r="S39" s="70">
        <v>25</v>
      </c>
      <c r="T39" s="116" t="s">
        <v>12</v>
      </c>
      <c r="U39" s="71"/>
      <c r="V39" s="69" t="s">
        <v>27</v>
      </c>
      <c r="W39" s="70">
        <v>25</v>
      </c>
      <c r="X39" s="72"/>
      <c r="Y39" s="84"/>
    </row>
    <row r="40" spans="1:25" ht="19.5" customHeight="1">
      <c r="A40" s="83"/>
      <c r="B40" s="69" t="s">
        <v>28</v>
      </c>
      <c r="C40" s="70">
        <v>26</v>
      </c>
      <c r="D40" s="116" t="s">
        <v>12</v>
      </c>
      <c r="E40" s="71"/>
      <c r="F40" s="69" t="s">
        <v>27</v>
      </c>
      <c r="G40" s="70">
        <v>26</v>
      </c>
      <c r="H40" s="71"/>
      <c r="I40" s="71"/>
      <c r="J40" s="69" t="s">
        <v>27</v>
      </c>
      <c r="K40" s="70">
        <v>26</v>
      </c>
      <c r="L40" s="71"/>
      <c r="M40" s="71"/>
      <c r="N40" s="69" t="s">
        <v>28</v>
      </c>
      <c r="O40" s="70">
        <v>26</v>
      </c>
      <c r="P40" s="116" t="s">
        <v>12</v>
      </c>
      <c r="Q40" s="71"/>
      <c r="R40" s="69" t="s">
        <v>26</v>
      </c>
      <c r="S40" s="70">
        <v>26</v>
      </c>
      <c r="T40" s="111" t="s">
        <v>36</v>
      </c>
      <c r="U40" s="71"/>
      <c r="V40" s="69" t="s">
        <v>29</v>
      </c>
      <c r="W40" s="70">
        <v>26</v>
      </c>
      <c r="X40" s="72"/>
      <c r="Y40" s="84"/>
    </row>
    <row r="41" spans="1:25" ht="19.5" customHeight="1">
      <c r="A41" s="85"/>
      <c r="B41" s="69" t="s">
        <v>26</v>
      </c>
      <c r="C41" s="70">
        <v>27</v>
      </c>
      <c r="D41" s="116" t="s">
        <v>12</v>
      </c>
      <c r="E41" s="71"/>
      <c r="F41" s="69" t="s">
        <v>29</v>
      </c>
      <c r="G41" s="70">
        <v>27</v>
      </c>
      <c r="H41" s="71"/>
      <c r="I41" s="71"/>
      <c r="J41" s="69" t="s">
        <v>29</v>
      </c>
      <c r="K41" s="70">
        <v>27</v>
      </c>
      <c r="L41" s="71"/>
      <c r="M41" s="71"/>
      <c r="N41" s="69" t="s">
        <v>28</v>
      </c>
      <c r="O41" s="70">
        <v>27</v>
      </c>
      <c r="P41" s="116" t="s">
        <v>12</v>
      </c>
      <c r="Q41" s="71"/>
      <c r="R41" s="69" t="s">
        <v>24</v>
      </c>
      <c r="S41" s="70">
        <v>27</v>
      </c>
      <c r="T41" s="116" t="s">
        <v>12</v>
      </c>
      <c r="U41" s="71"/>
      <c r="V41" s="69" t="s">
        <v>25</v>
      </c>
      <c r="W41" s="70">
        <v>27</v>
      </c>
      <c r="X41" s="72" t="s">
        <v>12</v>
      </c>
      <c r="Y41" s="86"/>
    </row>
    <row r="42" spans="1:25" ht="19.5" customHeight="1">
      <c r="A42" s="83"/>
      <c r="B42" s="69" t="s">
        <v>24</v>
      </c>
      <c r="C42" s="70">
        <v>28</v>
      </c>
      <c r="D42" s="116" t="s">
        <v>13</v>
      </c>
      <c r="E42" s="71"/>
      <c r="F42" s="69" t="s">
        <v>25</v>
      </c>
      <c r="G42" s="70">
        <v>28</v>
      </c>
      <c r="H42" s="116" t="s">
        <v>12</v>
      </c>
      <c r="I42" s="71"/>
      <c r="J42" s="69" t="s">
        <v>25</v>
      </c>
      <c r="K42" s="70">
        <v>28</v>
      </c>
      <c r="L42" s="116" t="s">
        <v>12</v>
      </c>
      <c r="M42" s="71"/>
      <c r="N42" s="69" t="s">
        <v>26</v>
      </c>
      <c r="O42" s="70">
        <v>28</v>
      </c>
      <c r="P42" s="116" t="s">
        <v>13</v>
      </c>
      <c r="Q42" s="71"/>
      <c r="R42" s="69" t="s">
        <v>27</v>
      </c>
      <c r="S42" s="70">
        <v>28</v>
      </c>
      <c r="T42" s="71"/>
      <c r="U42" s="71"/>
      <c r="V42" s="69" t="s">
        <v>28</v>
      </c>
      <c r="W42" s="70">
        <v>28</v>
      </c>
      <c r="X42" s="72" t="s">
        <v>12</v>
      </c>
      <c r="Y42" s="86"/>
    </row>
    <row r="43" spans="1:25" ht="19.5" customHeight="1">
      <c r="A43" s="83"/>
      <c r="B43" s="69" t="s">
        <v>27</v>
      </c>
      <c r="C43" s="70">
        <v>29</v>
      </c>
      <c r="D43" s="71"/>
      <c r="E43" s="71"/>
      <c r="F43" s="71"/>
      <c r="G43" s="71"/>
      <c r="H43" s="71"/>
      <c r="I43" s="71"/>
      <c r="J43" s="69" t="s">
        <v>28</v>
      </c>
      <c r="K43" s="70">
        <v>29</v>
      </c>
      <c r="L43" s="116" t="s">
        <v>12</v>
      </c>
      <c r="M43" s="71"/>
      <c r="N43" s="69" t="s">
        <v>24</v>
      </c>
      <c r="O43" s="70">
        <v>29</v>
      </c>
      <c r="P43" s="116" t="s">
        <v>13</v>
      </c>
      <c r="Q43" s="71"/>
      <c r="R43" s="69" t="s">
        <v>29</v>
      </c>
      <c r="S43" s="70">
        <v>29</v>
      </c>
      <c r="T43" s="71"/>
      <c r="U43" s="71"/>
      <c r="V43" s="69" t="s">
        <v>28</v>
      </c>
      <c r="W43" s="70">
        <v>29</v>
      </c>
      <c r="X43" s="72" t="s">
        <v>12</v>
      </c>
      <c r="Y43" s="86"/>
    </row>
    <row r="44" spans="1:25" ht="20.25" customHeight="1">
      <c r="A44" s="83"/>
      <c r="B44" s="69" t="s">
        <v>29</v>
      </c>
      <c r="C44" s="70">
        <v>30</v>
      </c>
      <c r="D44" s="71"/>
      <c r="E44" s="71"/>
      <c r="F44" s="71"/>
      <c r="G44" s="71"/>
      <c r="H44" s="71"/>
      <c r="I44" s="71"/>
      <c r="J44" s="69" t="s">
        <v>28</v>
      </c>
      <c r="K44" s="70">
        <v>30</v>
      </c>
      <c r="L44" s="116" t="s">
        <v>12</v>
      </c>
      <c r="M44" s="71"/>
      <c r="N44" s="69" t="s">
        <v>27</v>
      </c>
      <c r="O44" s="70">
        <v>30</v>
      </c>
      <c r="P44" s="71"/>
      <c r="Q44" s="71"/>
      <c r="R44" s="69" t="s">
        <v>25</v>
      </c>
      <c r="S44" s="70">
        <v>30</v>
      </c>
      <c r="T44" s="116" t="s">
        <v>12</v>
      </c>
      <c r="U44" s="71"/>
      <c r="V44" s="69" t="s">
        <v>26</v>
      </c>
      <c r="W44" s="70">
        <v>30</v>
      </c>
      <c r="X44" s="72" t="s">
        <v>12</v>
      </c>
      <c r="Y44" s="79"/>
    </row>
    <row r="45" spans="1:25" ht="19.5" customHeight="1">
      <c r="A45" s="83"/>
      <c r="B45" s="69" t="s">
        <v>25</v>
      </c>
      <c r="C45" s="70">
        <v>31</v>
      </c>
      <c r="D45" s="116" t="s">
        <v>12</v>
      </c>
      <c r="E45" s="71"/>
      <c r="F45" s="71"/>
      <c r="G45" s="71"/>
      <c r="H45" s="71"/>
      <c r="I45" s="71"/>
      <c r="J45" s="69" t="s">
        <v>26</v>
      </c>
      <c r="K45" s="70">
        <v>31</v>
      </c>
      <c r="L45" s="116" t="s">
        <v>13</v>
      </c>
      <c r="M45" s="71"/>
      <c r="N45" s="71"/>
      <c r="O45" s="71"/>
      <c r="P45" s="71"/>
      <c r="Q45" s="71"/>
      <c r="R45" s="69" t="s">
        <v>28</v>
      </c>
      <c r="S45" s="70">
        <v>31</v>
      </c>
      <c r="T45" s="116" t="s">
        <v>12</v>
      </c>
      <c r="U45" s="71"/>
      <c r="V45" s="71"/>
      <c r="W45" s="71"/>
      <c r="X45" s="72"/>
      <c r="Y45" s="79"/>
    </row>
    <row r="46" spans="1:25" ht="19.5" customHeight="1">
      <c r="A46" s="87"/>
      <c r="B46" s="88"/>
      <c r="C46" s="89"/>
      <c r="D46" s="90"/>
      <c r="E46" s="90"/>
      <c r="F46" s="90"/>
      <c r="G46" s="90"/>
      <c r="H46" s="90"/>
      <c r="I46" s="90"/>
      <c r="J46" s="90"/>
      <c r="K46" s="87"/>
      <c r="L46" s="91"/>
      <c r="M46" s="90"/>
      <c r="N46" s="90"/>
      <c r="O46" s="90"/>
      <c r="P46" s="90"/>
      <c r="Q46" s="90"/>
      <c r="R46" s="90"/>
      <c r="S46" s="87"/>
      <c r="T46" s="91"/>
      <c r="U46" s="90"/>
      <c r="V46" s="90"/>
      <c r="W46" s="90"/>
      <c r="X46" s="90"/>
      <c r="Y46" s="90"/>
    </row>
    <row r="47" spans="1:25" ht="9" customHeight="1">
      <c r="A47" s="92"/>
      <c r="B47" s="93"/>
      <c r="C47" s="94"/>
      <c r="D47" s="95"/>
      <c r="E47" s="96"/>
      <c r="F47" s="96"/>
      <c r="G47" s="96"/>
      <c r="H47" s="97"/>
      <c r="I47" s="98"/>
      <c r="J47" s="98"/>
      <c r="K47" s="92"/>
      <c r="L47" s="95"/>
      <c r="M47" s="96"/>
      <c r="N47" s="96"/>
      <c r="O47" s="96"/>
      <c r="P47" s="97"/>
      <c r="Q47" s="98"/>
      <c r="R47" s="98"/>
      <c r="S47" s="92"/>
      <c r="T47" s="95"/>
      <c r="U47" s="96"/>
      <c r="V47" s="96"/>
      <c r="W47" s="96"/>
      <c r="X47" s="97"/>
      <c r="Y47" s="98"/>
    </row>
    <row r="48" spans="1:25" ht="12.75">
      <c r="A48" s="99"/>
      <c r="B48" s="100"/>
      <c r="C48" s="101"/>
      <c r="D48" s="102"/>
      <c r="E48" s="103"/>
      <c r="F48" s="103"/>
      <c r="G48" s="103"/>
      <c r="H48" s="104"/>
      <c r="I48" s="105"/>
      <c r="J48" s="105"/>
      <c r="K48" s="99"/>
      <c r="L48" s="102"/>
      <c r="M48" s="103"/>
      <c r="N48" s="103"/>
      <c r="O48" s="103"/>
      <c r="P48" s="104"/>
      <c r="Q48" s="105"/>
      <c r="R48" s="105"/>
      <c r="S48" s="99"/>
      <c r="T48" s="102"/>
      <c r="U48" s="103"/>
      <c r="V48" s="103"/>
      <c r="W48" s="103"/>
      <c r="X48" s="104"/>
      <c r="Y48" s="105"/>
    </row>
    <row r="49" spans="1:25" ht="12.75">
      <c r="A49" s="99"/>
      <c r="B49" s="59"/>
      <c r="C49" s="60"/>
      <c r="D49" s="61" t="s">
        <v>30</v>
      </c>
      <c r="E49" s="62"/>
      <c r="F49" s="59"/>
      <c r="G49" s="60"/>
      <c r="H49" s="61" t="s">
        <v>31</v>
      </c>
      <c r="I49" s="105"/>
      <c r="J49" s="59"/>
      <c r="K49" s="60"/>
      <c r="L49" s="61" t="s">
        <v>32</v>
      </c>
      <c r="M49" s="62"/>
      <c r="N49" s="59"/>
      <c r="O49" s="60"/>
      <c r="P49" s="61" t="s">
        <v>33</v>
      </c>
      <c r="Q49" s="105"/>
      <c r="R49" s="59"/>
      <c r="S49" s="60"/>
      <c r="T49" s="61" t="s">
        <v>34</v>
      </c>
      <c r="U49" s="62"/>
      <c r="V49" s="59"/>
      <c r="W49" s="60"/>
      <c r="X49" s="61" t="s">
        <v>35</v>
      </c>
      <c r="Y49" s="105"/>
    </row>
    <row r="50" spans="1:25" ht="6" customHeight="1">
      <c r="A50" s="99"/>
      <c r="B50" s="68"/>
      <c r="C50" s="65"/>
      <c r="D50" s="66"/>
      <c r="E50" s="67"/>
      <c r="F50" s="68"/>
      <c r="G50" s="65"/>
      <c r="H50" s="66"/>
      <c r="I50" s="105"/>
      <c r="J50" s="68"/>
      <c r="K50" s="65"/>
      <c r="L50" s="66"/>
      <c r="M50" s="67"/>
      <c r="N50" s="64"/>
      <c r="O50" s="65"/>
      <c r="P50" s="66"/>
      <c r="Q50" s="105"/>
      <c r="R50" s="68"/>
      <c r="S50" s="65"/>
      <c r="T50" s="66"/>
      <c r="U50" s="67"/>
      <c r="V50" s="68"/>
      <c r="W50" s="65"/>
      <c r="X50" s="66"/>
      <c r="Y50" s="105"/>
    </row>
    <row r="51" spans="1:25" ht="20.25" customHeight="1">
      <c r="A51" s="99"/>
      <c r="B51" s="106" t="s">
        <v>24</v>
      </c>
      <c r="C51" s="107">
        <v>1</v>
      </c>
      <c r="D51" s="109" t="s">
        <v>13</v>
      </c>
      <c r="E51" s="108"/>
      <c r="F51" s="106" t="s">
        <v>25</v>
      </c>
      <c r="G51" s="107">
        <v>1</v>
      </c>
      <c r="H51" s="109" t="s">
        <v>12</v>
      </c>
      <c r="I51" s="108"/>
      <c r="J51" s="106" t="s">
        <v>26</v>
      </c>
      <c r="K51" s="107">
        <v>1</v>
      </c>
      <c r="L51" s="109" t="s">
        <v>13</v>
      </c>
      <c r="M51" s="108"/>
      <c r="N51" s="106" t="s">
        <v>27</v>
      </c>
      <c r="O51" s="107">
        <v>1</v>
      </c>
      <c r="P51" s="108"/>
      <c r="Q51" s="108"/>
      <c r="R51" s="106" t="s">
        <v>28</v>
      </c>
      <c r="S51" s="107">
        <v>1</v>
      </c>
      <c r="T51" s="110" t="s">
        <v>36</v>
      </c>
      <c r="U51" s="108"/>
      <c r="V51" s="106" t="s">
        <v>26</v>
      </c>
      <c r="W51" s="107">
        <v>1</v>
      </c>
      <c r="X51" s="72" t="s">
        <v>12</v>
      </c>
      <c r="Y51" s="105"/>
    </row>
    <row r="52" spans="1:25" ht="20.25" customHeight="1">
      <c r="A52" s="99"/>
      <c r="B52" s="106" t="s">
        <v>27</v>
      </c>
      <c r="C52" s="107">
        <v>2</v>
      </c>
      <c r="D52" s="108"/>
      <c r="E52" s="108"/>
      <c r="F52" s="106" t="s">
        <v>28</v>
      </c>
      <c r="G52" s="107">
        <v>2</v>
      </c>
      <c r="H52" s="109" t="s">
        <v>12</v>
      </c>
      <c r="I52" s="108"/>
      <c r="J52" s="106" t="s">
        <v>24</v>
      </c>
      <c r="K52" s="107">
        <v>2</v>
      </c>
      <c r="L52" s="109" t="s">
        <v>13</v>
      </c>
      <c r="M52" s="108"/>
      <c r="N52" s="106" t="s">
        <v>29</v>
      </c>
      <c r="O52" s="107">
        <v>2</v>
      </c>
      <c r="P52" s="108"/>
      <c r="Q52" s="108"/>
      <c r="R52" s="106" t="s">
        <v>28</v>
      </c>
      <c r="S52" s="107">
        <v>2</v>
      </c>
      <c r="T52" s="109" t="s">
        <v>12</v>
      </c>
      <c r="U52" s="108"/>
      <c r="V52" s="106" t="s">
        <v>24</v>
      </c>
      <c r="W52" s="107">
        <v>2</v>
      </c>
      <c r="X52" s="72" t="s">
        <v>13</v>
      </c>
      <c r="Y52" s="105"/>
    </row>
    <row r="53" spans="1:25" ht="20.25" customHeight="1">
      <c r="A53" s="99"/>
      <c r="B53" s="106" t="s">
        <v>29</v>
      </c>
      <c r="C53" s="107">
        <v>3</v>
      </c>
      <c r="D53" s="108"/>
      <c r="E53" s="108"/>
      <c r="F53" s="106" t="s">
        <v>28</v>
      </c>
      <c r="G53" s="107">
        <v>3</v>
      </c>
      <c r="H53" s="109" t="s">
        <v>12</v>
      </c>
      <c r="I53" s="108"/>
      <c r="J53" s="106" t="s">
        <v>27</v>
      </c>
      <c r="K53" s="107">
        <v>3</v>
      </c>
      <c r="L53" s="108"/>
      <c r="M53" s="108"/>
      <c r="N53" s="106" t="s">
        <v>25</v>
      </c>
      <c r="O53" s="107">
        <v>3</v>
      </c>
      <c r="P53" s="109" t="s">
        <v>12</v>
      </c>
      <c r="Q53" s="108"/>
      <c r="R53" s="106" t="s">
        <v>26</v>
      </c>
      <c r="S53" s="107">
        <v>3</v>
      </c>
      <c r="T53" s="109" t="s">
        <v>12</v>
      </c>
      <c r="U53" s="108"/>
      <c r="V53" s="106" t="s">
        <v>27</v>
      </c>
      <c r="W53" s="107">
        <v>3</v>
      </c>
      <c r="X53" s="72"/>
      <c r="Y53" s="105"/>
    </row>
    <row r="54" spans="1:25" ht="20.25" customHeight="1">
      <c r="A54" s="99"/>
      <c r="B54" s="106" t="s">
        <v>25</v>
      </c>
      <c r="C54" s="107">
        <v>4</v>
      </c>
      <c r="D54" s="109" t="s">
        <v>12</v>
      </c>
      <c r="E54" s="108"/>
      <c r="F54" s="106" t="s">
        <v>26</v>
      </c>
      <c r="G54" s="107">
        <v>4</v>
      </c>
      <c r="H54" s="109" t="s">
        <v>12</v>
      </c>
      <c r="I54" s="108"/>
      <c r="J54" s="106" t="s">
        <v>29</v>
      </c>
      <c r="K54" s="107">
        <v>4</v>
      </c>
      <c r="L54" s="108"/>
      <c r="M54" s="108"/>
      <c r="N54" s="106" t="s">
        <v>28</v>
      </c>
      <c r="O54" s="107">
        <v>4</v>
      </c>
      <c r="P54" s="109" t="s">
        <v>12</v>
      </c>
      <c r="Q54" s="108"/>
      <c r="R54" s="106" t="s">
        <v>24</v>
      </c>
      <c r="S54" s="107">
        <v>4</v>
      </c>
      <c r="T54" s="109" t="s">
        <v>13</v>
      </c>
      <c r="U54" s="108"/>
      <c r="V54" s="106" t="s">
        <v>29</v>
      </c>
      <c r="W54" s="107">
        <v>4</v>
      </c>
      <c r="X54" s="72"/>
      <c r="Y54" s="105"/>
    </row>
    <row r="55" spans="1:25" ht="20.25" customHeight="1">
      <c r="A55" s="99"/>
      <c r="B55" s="106" t="s">
        <v>28</v>
      </c>
      <c r="C55" s="107">
        <v>5</v>
      </c>
      <c r="D55" s="109" t="s">
        <v>12</v>
      </c>
      <c r="E55" s="108"/>
      <c r="F55" s="106" t="s">
        <v>24</v>
      </c>
      <c r="G55" s="107">
        <v>5</v>
      </c>
      <c r="H55" s="109" t="s">
        <v>12</v>
      </c>
      <c r="I55" s="108"/>
      <c r="J55" s="106" t="s">
        <v>25</v>
      </c>
      <c r="K55" s="107">
        <v>5</v>
      </c>
      <c r="L55" s="109" t="s">
        <v>12</v>
      </c>
      <c r="M55" s="108"/>
      <c r="N55" s="106" t="s">
        <v>28</v>
      </c>
      <c r="O55" s="107">
        <v>5</v>
      </c>
      <c r="P55" s="109" t="s">
        <v>12</v>
      </c>
      <c r="Q55" s="108"/>
      <c r="R55" s="106" t="s">
        <v>27</v>
      </c>
      <c r="S55" s="107">
        <v>5</v>
      </c>
      <c r="T55" s="108"/>
      <c r="U55" s="108"/>
      <c r="V55" s="106" t="s">
        <v>25</v>
      </c>
      <c r="W55" s="107">
        <v>5</v>
      </c>
      <c r="X55" s="72" t="s">
        <v>12</v>
      </c>
      <c r="Y55" s="105"/>
    </row>
    <row r="56" spans="1:25" ht="20.25" customHeight="1">
      <c r="A56" s="99"/>
      <c r="B56" s="106" t="s">
        <v>28</v>
      </c>
      <c r="C56" s="107">
        <v>6</v>
      </c>
      <c r="D56" s="109" t="s">
        <v>12</v>
      </c>
      <c r="E56" s="108"/>
      <c r="F56" s="106" t="s">
        <v>27</v>
      </c>
      <c r="G56" s="107">
        <v>6</v>
      </c>
      <c r="H56" s="108"/>
      <c r="I56" s="108"/>
      <c r="J56" s="106" t="s">
        <v>28</v>
      </c>
      <c r="K56" s="107">
        <v>6</v>
      </c>
      <c r="L56" s="109" t="s">
        <v>12</v>
      </c>
      <c r="M56" s="108"/>
      <c r="N56" s="106" t="s">
        <v>26</v>
      </c>
      <c r="O56" s="107">
        <v>6</v>
      </c>
      <c r="P56" s="109" t="s">
        <v>12</v>
      </c>
      <c r="Q56" s="108"/>
      <c r="R56" s="106" t="s">
        <v>29</v>
      </c>
      <c r="S56" s="107">
        <v>6</v>
      </c>
      <c r="T56" s="108"/>
      <c r="U56" s="108"/>
      <c r="V56" s="106" t="s">
        <v>28</v>
      </c>
      <c r="W56" s="107">
        <v>6</v>
      </c>
      <c r="X56" s="72" t="s">
        <v>12</v>
      </c>
      <c r="Y56" s="105"/>
    </row>
    <row r="57" spans="1:25" ht="20.25" customHeight="1">
      <c r="A57" s="99"/>
      <c r="B57" s="106" t="s">
        <v>26</v>
      </c>
      <c r="C57" s="107">
        <v>7</v>
      </c>
      <c r="D57" s="109" t="s">
        <v>13</v>
      </c>
      <c r="E57" s="108"/>
      <c r="F57" s="106" t="s">
        <v>29</v>
      </c>
      <c r="G57" s="107">
        <v>7</v>
      </c>
      <c r="H57" s="108"/>
      <c r="I57" s="108"/>
      <c r="J57" s="106" t="s">
        <v>28</v>
      </c>
      <c r="K57" s="107">
        <v>7</v>
      </c>
      <c r="L57" s="109" t="s">
        <v>12</v>
      </c>
      <c r="M57" s="108"/>
      <c r="N57" s="106" t="s">
        <v>24</v>
      </c>
      <c r="O57" s="107">
        <v>7</v>
      </c>
      <c r="P57" s="109" t="s">
        <v>13</v>
      </c>
      <c r="Q57" s="108"/>
      <c r="R57" s="106" t="s">
        <v>25</v>
      </c>
      <c r="S57" s="107">
        <v>7</v>
      </c>
      <c r="T57" s="109" t="s">
        <v>12</v>
      </c>
      <c r="U57" s="108"/>
      <c r="V57" s="106" t="s">
        <v>28</v>
      </c>
      <c r="W57" s="107">
        <v>7</v>
      </c>
      <c r="X57" s="72" t="s">
        <v>12</v>
      </c>
      <c r="Y57" s="105"/>
    </row>
    <row r="58" spans="1:25" ht="20.25" customHeight="1">
      <c r="A58" s="99"/>
      <c r="B58" s="106" t="s">
        <v>24</v>
      </c>
      <c r="C58" s="107">
        <v>8</v>
      </c>
      <c r="D58" s="109" t="s">
        <v>13</v>
      </c>
      <c r="E58" s="108"/>
      <c r="F58" s="106" t="s">
        <v>25</v>
      </c>
      <c r="G58" s="107">
        <v>8</v>
      </c>
      <c r="H58" s="109" t="s">
        <v>12</v>
      </c>
      <c r="I58" s="108"/>
      <c r="J58" s="106" t="s">
        <v>26</v>
      </c>
      <c r="K58" s="107">
        <v>8</v>
      </c>
      <c r="L58" s="109" t="s">
        <v>12</v>
      </c>
      <c r="M58" s="108"/>
      <c r="N58" s="106" t="s">
        <v>27</v>
      </c>
      <c r="O58" s="107">
        <v>8</v>
      </c>
      <c r="P58" s="108"/>
      <c r="Q58" s="108"/>
      <c r="R58" s="106" t="s">
        <v>28</v>
      </c>
      <c r="S58" s="107">
        <v>8</v>
      </c>
      <c r="T58" s="109" t="s">
        <v>12</v>
      </c>
      <c r="U58" s="108"/>
      <c r="V58" s="106" t="s">
        <v>26</v>
      </c>
      <c r="W58" s="107">
        <v>8</v>
      </c>
      <c r="X58" s="72" t="s">
        <v>13</v>
      </c>
      <c r="Y58" s="105"/>
    </row>
    <row r="59" spans="1:25" ht="20.25" customHeight="1">
      <c r="A59" s="99"/>
      <c r="B59" s="106" t="s">
        <v>27</v>
      </c>
      <c r="C59" s="107">
        <v>9</v>
      </c>
      <c r="D59" s="108"/>
      <c r="E59" s="108"/>
      <c r="F59" s="106" t="s">
        <v>28</v>
      </c>
      <c r="G59" s="107">
        <v>9</v>
      </c>
      <c r="H59" s="109" t="s">
        <v>12</v>
      </c>
      <c r="I59" s="108"/>
      <c r="J59" s="106" t="s">
        <v>24</v>
      </c>
      <c r="K59" s="107">
        <v>9</v>
      </c>
      <c r="L59" s="109" t="s">
        <v>13</v>
      </c>
      <c r="M59" s="108"/>
      <c r="N59" s="106" t="s">
        <v>29</v>
      </c>
      <c r="O59" s="107">
        <v>9</v>
      </c>
      <c r="P59" s="108"/>
      <c r="Q59" s="108"/>
      <c r="R59" s="106" t="s">
        <v>28</v>
      </c>
      <c r="S59" s="107">
        <v>9</v>
      </c>
      <c r="T59" s="109" t="s">
        <v>12</v>
      </c>
      <c r="U59" s="108"/>
      <c r="V59" s="106" t="s">
        <v>24</v>
      </c>
      <c r="W59" s="107">
        <v>9</v>
      </c>
      <c r="X59" s="72" t="s">
        <v>13</v>
      </c>
      <c r="Y59" s="105"/>
    </row>
    <row r="60" spans="1:25" ht="20.25" customHeight="1">
      <c r="A60" s="99"/>
      <c r="B60" s="106" t="s">
        <v>29</v>
      </c>
      <c r="C60" s="107">
        <v>10</v>
      </c>
      <c r="D60" s="108"/>
      <c r="E60" s="108"/>
      <c r="F60" s="106" t="s">
        <v>28</v>
      </c>
      <c r="G60" s="107">
        <v>10</v>
      </c>
      <c r="H60" s="109" t="s">
        <v>12</v>
      </c>
      <c r="I60" s="108"/>
      <c r="J60" s="106" t="s">
        <v>27</v>
      </c>
      <c r="K60" s="107">
        <v>10</v>
      </c>
      <c r="L60" s="108"/>
      <c r="M60" s="108"/>
      <c r="N60" s="106" t="s">
        <v>25</v>
      </c>
      <c r="O60" s="107">
        <v>10</v>
      </c>
      <c r="P60" s="109" t="s">
        <v>12</v>
      </c>
      <c r="Q60" s="108"/>
      <c r="R60" s="106" t="s">
        <v>26</v>
      </c>
      <c r="S60" s="107">
        <v>10</v>
      </c>
      <c r="T60" s="109" t="s">
        <v>12</v>
      </c>
      <c r="U60" s="108"/>
      <c r="V60" s="106" t="s">
        <v>27</v>
      </c>
      <c r="W60" s="107">
        <v>10</v>
      </c>
      <c r="X60" s="72"/>
      <c r="Y60" s="105"/>
    </row>
    <row r="61" spans="1:25" ht="20.25" customHeight="1">
      <c r="A61" s="99"/>
      <c r="B61" s="106" t="s">
        <v>25</v>
      </c>
      <c r="C61" s="107">
        <v>11</v>
      </c>
      <c r="D61" s="109" t="s">
        <v>12</v>
      </c>
      <c r="E61" s="108"/>
      <c r="F61" s="106" t="s">
        <v>26</v>
      </c>
      <c r="G61" s="107">
        <v>11</v>
      </c>
      <c r="H61" s="109" t="s">
        <v>12</v>
      </c>
      <c r="I61" s="108"/>
      <c r="J61" s="106" t="s">
        <v>29</v>
      </c>
      <c r="K61" s="107">
        <v>11</v>
      </c>
      <c r="L61" s="108"/>
      <c r="M61" s="108"/>
      <c r="N61" s="106" t="s">
        <v>28</v>
      </c>
      <c r="O61" s="107">
        <v>11</v>
      </c>
      <c r="P61" s="109" t="s">
        <v>12</v>
      </c>
      <c r="Q61" s="108"/>
      <c r="R61" s="106" t="s">
        <v>24</v>
      </c>
      <c r="S61" s="107">
        <v>11</v>
      </c>
      <c r="T61" s="110" t="s">
        <v>36</v>
      </c>
      <c r="U61" s="108"/>
      <c r="V61" s="106" t="s">
        <v>29</v>
      </c>
      <c r="W61" s="107">
        <v>11</v>
      </c>
      <c r="X61" s="72"/>
      <c r="Y61" s="105"/>
    </row>
    <row r="62" spans="1:25" ht="20.25" customHeight="1">
      <c r="A62" s="99"/>
      <c r="B62" s="106" t="s">
        <v>28</v>
      </c>
      <c r="C62" s="107">
        <v>12</v>
      </c>
      <c r="D62" s="109" t="s">
        <v>12</v>
      </c>
      <c r="E62" s="108"/>
      <c r="F62" s="106" t="s">
        <v>24</v>
      </c>
      <c r="G62" s="107">
        <v>12</v>
      </c>
      <c r="H62" s="109" t="s">
        <v>12</v>
      </c>
      <c r="I62" s="108"/>
      <c r="J62" s="106" t="s">
        <v>25</v>
      </c>
      <c r="K62" s="107">
        <v>12</v>
      </c>
      <c r="L62" s="109" t="s">
        <v>12</v>
      </c>
      <c r="M62" s="108"/>
      <c r="N62" s="106" t="s">
        <v>28</v>
      </c>
      <c r="O62" s="107">
        <v>12</v>
      </c>
      <c r="P62" s="109" t="s">
        <v>12</v>
      </c>
      <c r="Q62" s="108"/>
      <c r="R62" s="106" t="s">
        <v>27</v>
      </c>
      <c r="S62" s="107">
        <v>12</v>
      </c>
      <c r="T62" s="108"/>
      <c r="U62" s="108"/>
      <c r="V62" s="106" t="s">
        <v>25</v>
      </c>
      <c r="W62" s="107">
        <v>12</v>
      </c>
      <c r="X62" s="72" t="s">
        <v>12</v>
      </c>
      <c r="Y62" s="105"/>
    </row>
    <row r="63" spans="1:25" ht="20.25" customHeight="1">
      <c r="A63" s="99"/>
      <c r="B63" s="106" t="s">
        <v>28</v>
      </c>
      <c r="C63" s="107">
        <v>13</v>
      </c>
      <c r="D63" s="109" t="s">
        <v>12</v>
      </c>
      <c r="E63" s="108"/>
      <c r="F63" s="106" t="s">
        <v>27</v>
      </c>
      <c r="G63" s="107">
        <v>13</v>
      </c>
      <c r="H63" s="108"/>
      <c r="I63" s="108"/>
      <c r="J63" s="106" t="s">
        <v>28</v>
      </c>
      <c r="K63" s="107">
        <v>13</v>
      </c>
      <c r="L63" s="109" t="s">
        <v>12</v>
      </c>
      <c r="M63" s="108"/>
      <c r="N63" s="106" t="s">
        <v>26</v>
      </c>
      <c r="O63" s="107">
        <v>13</v>
      </c>
      <c r="P63" s="109" t="s">
        <v>13</v>
      </c>
      <c r="Q63" s="108"/>
      <c r="R63" s="106" t="s">
        <v>29</v>
      </c>
      <c r="S63" s="107">
        <v>13</v>
      </c>
      <c r="T63" s="108"/>
      <c r="U63" s="108"/>
      <c r="V63" s="106" t="s">
        <v>28</v>
      </c>
      <c r="W63" s="107">
        <v>13</v>
      </c>
      <c r="X63" s="72" t="s">
        <v>12</v>
      </c>
      <c r="Y63" s="105"/>
    </row>
    <row r="64" spans="1:25" ht="20.25" customHeight="1">
      <c r="A64" s="99"/>
      <c r="B64" s="106" t="s">
        <v>26</v>
      </c>
      <c r="C64" s="107">
        <v>14</v>
      </c>
      <c r="D64" s="110" t="s">
        <v>36</v>
      </c>
      <c r="E64" s="108"/>
      <c r="F64" s="106" t="s">
        <v>29</v>
      </c>
      <c r="G64" s="107">
        <v>14</v>
      </c>
      <c r="H64" s="108"/>
      <c r="I64" s="108"/>
      <c r="J64" s="106" t="s">
        <v>28</v>
      </c>
      <c r="K64" s="107">
        <v>14</v>
      </c>
      <c r="L64" s="109" t="s">
        <v>12</v>
      </c>
      <c r="M64" s="108"/>
      <c r="N64" s="106" t="s">
        <v>24</v>
      </c>
      <c r="O64" s="107">
        <v>14</v>
      </c>
      <c r="P64" s="109" t="s">
        <v>13</v>
      </c>
      <c r="Q64" s="108"/>
      <c r="R64" s="106" t="s">
        <v>25</v>
      </c>
      <c r="S64" s="107">
        <v>14</v>
      </c>
      <c r="T64" s="109" t="s">
        <v>12</v>
      </c>
      <c r="U64" s="108"/>
      <c r="V64" s="106" t="s">
        <v>28</v>
      </c>
      <c r="W64" s="107">
        <v>14</v>
      </c>
      <c r="X64" s="72" t="s">
        <v>12</v>
      </c>
      <c r="Y64" s="105"/>
    </row>
    <row r="65" spans="1:25" ht="20.25" customHeight="1">
      <c r="A65" s="99"/>
      <c r="B65" s="106" t="s">
        <v>24</v>
      </c>
      <c r="C65" s="107">
        <v>15</v>
      </c>
      <c r="D65" s="109" t="s">
        <v>12</v>
      </c>
      <c r="E65" s="108"/>
      <c r="F65" s="106" t="s">
        <v>25</v>
      </c>
      <c r="G65" s="107">
        <v>15</v>
      </c>
      <c r="H65" s="110" t="s">
        <v>36</v>
      </c>
      <c r="I65" s="108"/>
      <c r="J65" s="106" t="s">
        <v>26</v>
      </c>
      <c r="K65" s="107">
        <v>15</v>
      </c>
      <c r="L65" s="109" t="s">
        <v>13</v>
      </c>
      <c r="M65" s="108"/>
      <c r="N65" s="106" t="s">
        <v>27</v>
      </c>
      <c r="O65" s="107">
        <v>15</v>
      </c>
      <c r="P65" s="108"/>
      <c r="Q65" s="108"/>
      <c r="R65" s="106" t="s">
        <v>28</v>
      </c>
      <c r="S65" s="107">
        <v>15</v>
      </c>
      <c r="T65" s="109" t="s">
        <v>12</v>
      </c>
      <c r="U65" s="108"/>
      <c r="V65" s="106" t="s">
        <v>26</v>
      </c>
      <c r="W65" s="107">
        <v>15</v>
      </c>
      <c r="X65" s="72" t="s">
        <v>12</v>
      </c>
      <c r="Y65" s="105"/>
    </row>
    <row r="66" spans="1:25" ht="20.25" customHeight="1">
      <c r="A66" s="99"/>
      <c r="B66" s="106" t="s">
        <v>27</v>
      </c>
      <c r="C66" s="107">
        <v>16</v>
      </c>
      <c r="D66" s="108"/>
      <c r="E66" s="108"/>
      <c r="F66" s="106" t="s">
        <v>28</v>
      </c>
      <c r="G66" s="107">
        <v>16</v>
      </c>
      <c r="H66" s="109" t="s">
        <v>12</v>
      </c>
      <c r="I66" s="108"/>
      <c r="J66" s="106" t="s">
        <v>24</v>
      </c>
      <c r="K66" s="107">
        <v>16</v>
      </c>
      <c r="L66" s="109" t="s">
        <v>13</v>
      </c>
      <c r="M66" s="108"/>
      <c r="N66" s="106" t="s">
        <v>29</v>
      </c>
      <c r="O66" s="107">
        <v>16</v>
      </c>
      <c r="P66" s="108"/>
      <c r="Q66" s="108"/>
      <c r="R66" s="106" t="s">
        <v>28</v>
      </c>
      <c r="S66" s="107">
        <v>16</v>
      </c>
      <c r="T66" s="109" t="s">
        <v>12</v>
      </c>
      <c r="U66" s="108"/>
      <c r="V66" s="106" t="s">
        <v>24</v>
      </c>
      <c r="W66" s="107">
        <v>16</v>
      </c>
      <c r="X66" s="72" t="s">
        <v>13</v>
      </c>
      <c r="Y66" s="105"/>
    </row>
    <row r="67" spans="1:25" ht="20.25" customHeight="1">
      <c r="A67" s="99"/>
      <c r="B67" s="106" t="s">
        <v>29</v>
      </c>
      <c r="C67" s="107">
        <v>17</v>
      </c>
      <c r="D67" s="108"/>
      <c r="E67" s="108"/>
      <c r="F67" s="106" t="s">
        <v>28</v>
      </c>
      <c r="G67" s="107">
        <v>17</v>
      </c>
      <c r="H67" s="109" t="s">
        <v>12</v>
      </c>
      <c r="I67" s="108"/>
      <c r="J67" s="106" t="s">
        <v>27</v>
      </c>
      <c r="K67" s="107">
        <v>17</v>
      </c>
      <c r="L67" s="108"/>
      <c r="M67" s="108"/>
      <c r="N67" s="106" t="s">
        <v>25</v>
      </c>
      <c r="O67" s="107">
        <v>17</v>
      </c>
      <c r="P67" s="109" t="s">
        <v>12</v>
      </c>
      <c r="Q67" s="108"/>
      <c r="R67" s="106" t="s">
        <v>26</v>
      </c>
      <c r="S67" s="107">
        <v>17</v>
      </c>
      <c r="T67" s="109" t="s">
        <v>12</v>
      </c>
      <c r="U67" s="108"/>
      <c r="V67" s="106" t="s">
        <v>27</v>
      </c>
      <c r="W67" s="107">
        <v>17</v>
      </c>
      <c r="X67" s="72"/>
      <c r="Y67" s="105"/>
    </row>
    <row r="68" spans="1:25" ht="20.25" customHeight="1">
      <c r="A68" s="99"/>
      <c r="B68" s="106" t="s">
        <v>25</v>
      </c>
      <c r="C68" s="107">
        <v>18</v>
      </c>
      <c r="D68" s="109" t="s">
        <v>12</v>
      </c>
      <c r="E68" s="108"/>
      <c r="F68" s="106" t="s">
        <v>26</v>
      </c>
      <c r="G68" s="107">
        <v>18</v>
      </c>
      <c r="H68" s="109" t="s">
        <v>13</v>
      </c>
      <c r="I68" s="108"/>
      <c r="J68" s="106" t="s">
        <v>29</v>
      </c>
      <c r="K68" s="107">
        <v>18</v>
      </c>
      <c r="L68" s="108"/>
      <c r="M68" s="108"/>
      <c r="N68" s="106" t="s">
        <v>28</v>
      </c>
      <c r="O68" s="107">
        <v>18</v>
      </c>
      <c r="P68" s="109" t="s">
        <v>12</v>
      </c>
      <c r="Q68" s="108"/>
      <c r="R68" s="106" t="s">
        <v>24</v>
      </c>
      <c r="S68" s="107">
        <v>18</v>
      </c>
      <c r="T68" s="109" t="s">
        <v>13</v>
      </c>
      <c r="U68" s="108"/>
      <c r="V68" s="106" t="s">
        <v>29</v>
      </c>
      <c r="W68" s="107">
        <v>18</v>
      </c>
      <c r="X68" s="72"/>
      <c r="Y68" s="105"/>
    </row>
    <row r="69" spans="1:25" ht="20.25" customHeight="1">
      <c r="A69" s="99"/>
      <c r="B69" s="106" t="s">
        <v>28</v>
      </c>
      <c r="C69" s="107">
        <v>19</v>
      </c>
      <c r="D69" s="109" t="s">
        <v>12</v>
      </c>
      <c r="E69" s="108"/>
      <c r="F69" s="106" t="s">
        <v>24</v>
      </c>
      <c r="G69" s="107">
        <v>19</v>
      </c>
      <c r="H69" s="109" t="s">
        <v>13</v>
      </c>
      <c r="I69" s="108"/>
      <c r="J69" s="106" t="s">
        <v>25</v>
      </c>
      <c r="K69" s="107">
        <v>19</v>
      </c>
      <c r="L69" s="109" t="s">
        <v>12</v>
      </c>
      <c r="M69" s="108"/>
      <c r="N69" s="106" t="s">
        <v>28</v>
      </c>
      <c r="O69" s="107">
        <v>19</v>
      </c>
      <c r="P69" s="109" t="s">
        <v>12</v>
      </c>
      <c r="Q69" s="108"/>
      <c r="R69" s="106" t="s">
        <v>27</v>
      </c>
      <c r="S69" s="107">
        <v>19</v>
      </c>
      <c r="T69" s="108"/>
      <c r="U69" s="108"/>
      <c r="V69" s="106" t="s">
        <v>25</v>
      </c>
      <c r="W69" s="107">
        <v>19</v>
      </c>
      <c r="X69" s="72" t="s">
        <v>12</v>
      </c>
      <c r="Y69" s="105"/>
    </row>
    <row r="70" spans="1:25" ht="20.25" customHeight="1">
      <c r="A70" s="99"/>
      <c r="B70" s="106" t="s">
        <v>28</v>
      </c>
      <c r="C70" s="107">
        <v>20</v>
      </c>
      <c r="D70" s="109" t="s">
        <v>12</v>
      </c>
      <c r="E70" s="108"/>
      <c r="F70" s="106" t="s">
        <v>27</v>
      </c>
      <c r="G70" s="107">
        <v>20</v>
      </c>
      <c r="H70" s="108"/>
      <c r="I70" s="108"/>
      <c r="J70" s="106" t="s">
        <v>28</v>
      </c>
      <c r="K70" s="107">
        <v>20</v>
      </c>
      <c r="L70" s="109" t="s">
        <v>12</v>
      </c>
      <c r="M70" s="108"/>
      <c r="N70" s="106" t="s">
        <v>26</v>
      </c>
      <c r="O70" s="107">
        <v>20</v>
      </c>
      <c r="P70" s="109" t="s">
        <v>12</v>
      </c>
      <c r="Q70" s="108"/>
      <c r="R70" s="106" t="s">
        <v>29</v>
      </c>
      <c r="S70" s="107">
        <v>20</v>
      </c>
      <c r="T70" s="108"/>
      <c r="U70" s="108"/>
      <c r="V70" s="106" t="s">
        <v>28</v>
      </c>
      <c r="W70" s="107">
        <v>20</v>
      </c>
      <c r="X70" s="72" t="s">
        <v>12</v>
      </c>
      <c r="Y70" s="105"/>
    </row>
    <row r="71" spans="1:25" ht="20.25" customHeight="1">
      <c r="A71" s="99"/>
      <c r="B71" s="106" t="s">
        <v>26</v>
      </c>
      <c r="C71" s="107">
        <v>21</v>
      </c>
      <c r="D71" s="109" t="s">
        <v>13</v>
      </c>
      <c r="E71" s="108"/>
      <c r="F71" s="106" t="s">
        <v>29</v>
      </c>
      <c r="G71" s="107">
        <v>21</v>
      </c>
      <c r="H71" s="108"/>
      <c r="I71" s="108"/>
      <c r="J71" s="106" t="s">
        <v>28</v>
      </c>
      <c r="K71" s="107">
        <v>21</v>
      </c>
      <c r="L71" s="109" t="s">
        <v>12</v>
      </c>
      <c r="M71" s="108"/>
      <c r="N71" s="106" t="s">
        <v>24</v>
      </c>
      <c r="O71" s="107">
        <v>21</v>
      </c>
      <c r="P71" s="109" t="s">
        <v>13</v>
      </c>
      <c r="Q71" s="108"/>
      <c r="R71" s="106" t="s">
        <v>25</v>
      </c>
      <c r="S71" s="107">
        <v>21</v>
      </c>
      <c r="T71" s="109" t="s">
        <v>12</v>
      </c>
      <c r="U71" s="108"/>
      <c r="V71" s="106" t="s">
        <v>28</v>
      </c>
      <c r="W71" s="107">
        <v>21</v>
      </c>
      <c r="X71" s="72" t="s">
        <v>12</v>
      </c>
      <c r="Y71" s="105"/>
    </row>
    <row r="72" spans="1:25" ht="20.25" customHeight="1">
      <c r="A72" s="99"/>
      <c r="B72" s="106" t="s">
        <v>24</v>
      </c>
      <c r="C72" s="107">
        <v>22</v>
      </c>
      <c r="D72" s="109" t="s">
        <v>13</v>
      </c>
      <c r="E72" s="108"/>
      <c r="F72" s="106" t="s">
        <v>25</v>
      </c>
      <c r="G72" s="107">
        <v>22</v>
      </c>
      <c r="H72" s="109" t="s">
        <v>12</v>
      </c>
      <c r="I72" s="108"/>
      <c r="J72" s="106" t="s">
        <v>26</v>
      </c>
      <c r="K72" s="107">
        <v>22</v>
      </c>
      <c r="L72" s="109" t="s">
        <v>12</v>
      </c>
      <c r="M72" s="108"/>
      <c r="N72" s="106" t="s">
        <v>27</v>
      </c>
      <c r="O72" s="107">
        <v>22</v>
      </c>
      <c r="P72" s="108"/>
      <c r="Q72" s="108"/>
      <c r="R72" s="106" t="s">
        <v>28</v>
      </c>
      <c r="S72" s="107">
        <v>22</v>
      </c>
      <c r="T72" s="109" t="s">
        <v>12</v>
      </c>
      <c r="U72" s="108"/>
      <c r="V72" s="106" t="s">
        <v>26</v>
      </c>
      <c r="W72" s="107">
        <v>22</v>
      </c>
      <c r="X72" s="72" t="s">
        <v>12</v>
      </c>
      <c r="Y72" s="105"/>
    </row>
    <row r="73" spans="1:25" ht="20.25" customHeight="1">
      <c r="A73" s="99"/>
      <c r="B73" s="106" t="s">
        <v>27</v>
      </c>
      <c r="C73" s="107">
        <v>23</v>
      </c>
      <c r="D73" s="108"/>
      <c r="E73" s="108"/>
      <c r="F73" s="106" t="s">
        <v>28</v>
      </c>
      <c r="G73" s="107">
        <v>23</v>
      </c>
      <c r="H73" s="109" t="s">
        <v>12</v>
      </c>
      <c r="I73" s="108"/>
      <c r="J73" s="106" t="s">
        <v>24</v>
      </c>
      <c r="K73" s="107">
        <v>23</v>
      </c>
      <c r="L73" s="109" t="s">
        <v>13</v>
      </c>
      <c r="M73" s="108"/>
      <c r="N73" s="106" t="s">
        <v>29</v>
      </c>
      <c r="O73" s="107">
        <v>23</v>
      </c>
      <c r="P73" s="108"/>
      <c r="Q73" s="108"/>
      <c r="R73" s="106" t="s">
        <v>28</v>
      </c>
      <c r="S73" s="107">
        <v>23</v>
      </c>
      <c r="T73" s="109" t="s">
        <v>12</v>
      </c>
      <c r="U73" s="108"/>
      <c r="V73" s="106" t="s">
        <v>24</v>
      </c>
      <c r="W73" s="107">
        <v>23</v>
      </c>
      <c r="X73" s="72" t="s">
        <v>12</v>
      </c>
      <c r="Y73" s="105"/>
    </row>
    <row r="74" spans="1:25" ht="20.25" customHeight="1">
      <c r="A74" s="99"/>
      <c r="B74" s="106" t="s">
        <v>29</v>
      </c>
      <c r="C74" s="107">
        <v>24</v>
      </c>
      <c r="D74" s="108"/>
      <c r="E74" s="108"/>
      <c r="F74" s="106" t="s">
        <v>28</v>
      </c>
      <c r="G74" s="107">
        <v>24</v>
      </c>
      <c r="H74" s="109" t="s">
        <v>12</v>
      </c>
      <c r="I74" s="108"/>
      <c r="J74" s="106" t="s">
        <v>27</v>
      </c>
      <c r="K74" s="107">
        <v>24</v>
      </c>
      <c r="L74" s="108"/>
      <c r="M74" s="108"/>
      <c r="N74" s="106" t="s">
        <v>25</v>
      </c>
      <c r="O74" s="107">
        <v>24</v>
      </c>
      <c r="P74" s="109" t="s">
        <v>12</v>
      </c>
      <c r="Q74" s="108"/>
      <c r="R74" s="106" t="s">
        <v>26</v>
      </c>
      <c r="S74" s="107">
        <v>24</v>
      </c>
      <c r="T74" s="109" t="s">
        <v>13</v>
      </c>
      <c r="U74" s="108"/>
      <c r="V74" s="106" t="s">
        <v>27</v>
      </c>
      <c r="W74" s="107">
        <v>24</v>
      </c>
      <c r="X74" s="72"/>
      <c r="Y74" s="105"/>
    </row>
    <row r="75" spans="1:25" ht="20.25" customHeight="1">
      <c r="A75" s="99"/>
      <c r="B75" s="106" t="s">
        <v>25</v>
      </c>
      <c r="C75" s="107">
        <v>25</v>
      </c>
      <c r="D75" s="109" t="s">
        <v>12</v>
      </c>
      <c r="E75" s="108"/>
      <c r="F75" s="106" t="s">
        <v>26</v>
      </c>
      <c r="G75" s="107">
        <v>25</v>
      </c>
      <c r="H75" s="109" t="s">
        <v>12</v>
      </c>
      <c r="I75" s="108"/>
      <c r="J75" s="106" t="s">
        <v>29</v>
      </c>
      <c r="K75" s="107">
        <v>25</v>
      </c>
      <c r="L75" s="108"/>
      <c r="M75" s="108"/>
      <c r="N75" s="106" t="s">
        <v>28</v>
      </c>
      <c r="O75" s="107">
        <v>25</v>
      </c>
      <c r="P75" s="109" t="s">
        <v>12</v>
      </c>
      <c r="Q75" s="108"/>
      <c r="R75" s="106" t="s">
        <v>24</v>
      </c>
      <c r="S75" s="107">
        <v>25</v>
      </c>
      <c r="T75" s="109" t="s">
        <v>13</v>
      </c>
      <c r="U75" s="108"/>
      <c r="V75" s="106" t="s">
        <v>29</v>
      </c>
      <c r="W75" s="107">
        <v>25</v>
      </c>
      <c r="X75" s="111" t="s">
        <v>36</v>
      </c>
      <c r="Y75" s="105"/>
    </row>
    <row r="76" spans="1:25" ht="20.25" customHeight="1">
      <c r="A76" s="99"/>
      <c r="B76" s="106" t="s">
        <v>28</v>
      </c>
      <c r="C76" s="107">
        <v>26</v>
      </c>
      <c r="D76" s="109" t="s">
        <v>12</v>
      </c>
      <c r="E76" s="108"/>
      <c r="F76" s="106" t="s">
        <v>24</v>
      </c>
      <c r="G76" s="107">
        <v>26</v>
      </c>
      <c r="H76" s="109" t="s">
        <v>13</v>
      </c>
      <c r="I76" s="108"/>
      <c r="J76" s="106" t="s">
        <v>25</v>
      </c>
      <c r="K76" s="107">
        <v>26</v>
      </c>
      <c r="L76" s="109" t="s">
        <v>12</v>
      </c>
      <c r="M76" s="108"/>
      <c r="N76" s="106" t="s">
        <v>28</v>
      </c>
      <c r="O76" s="107">
        <v>26</v>
      </c>
      <c r="P76" s="109" t="s">
        <v>12</v>
      </c>
      <c r="Q76" s="108"/>
      <c r="R76" s="106" t="s">
        <v>27</v>
      </c>
      <c r="S76" s="107">
        <v>26</v>
      </c>
      <c r="T76" s="108"/>
      <c r="U76" s="108"/>
      <c r="V76" s="106" t="s">
        <v>25</v>
      </c>
      <c r="W76" s="107">
        <v>26</v>
      </c>
      <c r="X76" s="72" t="s">
        <v>12</v>
      </c>
      <c r="Y76" s="105"/>
    </row>
    <row r="77" spans="1:25" ht="20.25" customHeight="1">
      <c r="A77" s="99"/>
      <c r="B77" s="106" t="s">
        <v>28</v>
      </c>
      <c r="C77" s="107">
        <v>27</v>
      </c>
      <c r="D77" s="109" t="s">
        <v>12</v>
      </c>
      <c r="E77" s="108"/>
      <c r="F77" s="106" t="s">
        <v>27</v>
      </c>
      <c r="G77" s="107">
        <v>27</v>
      </c>
      <c r="H77" s="108"/>
      <c r="I77" s="108"/>
      <c r="J77" s="106" t="s">
        <v>28</v>
      </c>
      <c r="K77" s="107">
        <v>27</v>
      </c>
      <c r="L77" s="109" t="s">
        <v>12</v>
      </c>
      <c r="M77" s="108"/>
      <c r="N77" s="106" t="s">
        <v>26</v>
      </c>
      <c r="O77" s="107">
        <v>27</v>
      </c>
      <c r="P77" s="109" t="s">
        <v>13</v>
      </c>
      <c r="Q77" s="108"/>
      <c r="R77" s="106" t="s">
        <v>29</v>
      </c>
      <c r="S77" s="107">
        <v>27</v>
      </c>
      <c r="T77" s="108"/>
      <c r="U77" s="108"/>
      <c r="V77" s="106" t="s">
        <v>28</v>
      </c>
      <c r="W77" s="107">
        <v>27</v>
      </c>
      <c r="X77" s="72" t="s">
        <v>12</v>
      </c>
      <c r="Y77" s="105"/>
    </row>
    <row r="78" spans="1:25" ht="20.25" customHeight="1">
      <c r="A78" s="99"/>
      <c r="B78" s="106" t="s">
        <v>26</v>
      </c>
      <c r="C78" s="107">
        <v>28</v>
      </c>
      <c r="D78" s="109" t="s">
        <v>12</v>
      </c>
      <c r="E78" s="108"/>
      <c r="F78" s="106" t="s">
        <v>29</v>
      </c>
      <c r="G78" s="107">
        <v>28</v>
      </c>
      <c r="H78" s="108"/>
      <c r="I78" s="108"/>
      <c r="J78" s="106" t="s">
        <v>28</v>
      </c>
      <c r="K78" s="107">
        <v>28</v>
      </c>
      <c r="L78" s="109" t="s">
        <v>12</v>
      </c>
      <c r="M78" s="108"/>
      <c r="N78" s="106" t="s">
        <v>24</v>
      </c>
      <c r="O78" s="107">
        <v>28</v>
      </c>
      <c r="P78" s="109" t="s">
        <v>13</v>
      </c>
      <c r="Q78" s="108"/>
      <c r="R78" s="106" t="s">
        <v>25</v>
      </c>
      <c r="S78" s="107">
        <v>28</v>
      </c>
      <c r="T78" s="109" t="s">
        <v>12</v>
      </c>
      <c r="U78" s="108"/>
      <c r="V78" s="106" t="s">
        <v>28</v>
      </c>
      <c r="W78" s="107">
        <v>28</v>
      </c>
      <c r="X78" s="72" t="s">
        <v>12</v>
      </c>
      <c r="Y78" s="105"/>
    </row>
    <row r="79" spans="1:25" ht="20.25" customHeight="1">
      <c r="A79" s="99"/>
      <c r="B79" s="106" t="s">
        <v>24</v>
      </c>
      <c r="C79" s="107">
        <v>29</v>
      </c>
      <c r="D79" s="109" t="s">
        <v>13</v>
      </c>
      <c r="E79" s="108"/>
      <c r="F79" s="106" t="s">
        <v>25</v>
      </c>
      <c r="G79" s="107">
        <v>29</v>
      </c>
      <c r="H79" s="109" t="s">
        <v>12</v>
      </c>
      <c r="I79" s="108"/>
      <c r="J79" s="106" t="s">
        <v>26</v>
      </c>
      <c r="K79" s="107">
        <v>29</v>
      </c>
      <c r="L79" s="109" t="s">
        <v>13</v>
      </c>
      <c r="M79" s="108"/>
      <c r="N79" s="106" t="s">
        <v>27</v>
      </c>
      <c r="O79" s="107">
        <v>29</v>
      </c>
      <c r="P79" s="108"/>
      <c r="Q79" s="108"/>
      <c r="R79" s="106" t="s">
        <v>28</v>
      </c>
      <c r="S79" s="107">
        <v>29</v>
      </c>
      <c r="T79" s="109" t="s">
        <v>12</v>
      </c>
      <c r="U79" s="108"/>
      <c r="V79" s="106" t="s">
        <v>26</v>
      </c>
      <c r="W79" s="107">
        <v>29</v>
      </c>
      <c r="X79" s="72" t="s">
        <v>12</v>
      </c>
      <c r="Y79" s="105"/>
    </row>
    <row r="80" spans="1:25" ht="20.25" customHeight="1">
      <c r="A80" s="99"/>
      <c r="B80" s="106" t="s">
        <v>27</v>
      </c>
      <c r="C80" s="107">
        <v>30</v>
      </c>
      <c r="D80" s="108"/>
      <c r="E80" s="108"/>
      <c r="F80" s="106" t="s">
        <v>28</v>
      </c>
      <c r="G80" s="107">
        <v>30</v>
      </c>
      <c r="H80" s="109" t="s">
        <v>12</v>
      </c>
      <c r="I80" s="108"/>
      <c r="J80" s="106" t="s">
        <v>24</v>
      </c>
      <c r="K80" s="107">
        <v>30</v>
      </c>
      <c r="L80" s="109" t="s">
        <v>13</v>
      </c>
      <c r="M80" s="108"/>
      <c r="N80" s="106" t="s">
        <v>29</v>
      </c>
      <c r="O80" s="107">
        <v>30</v>
      </c>
      <c r="P80" s="108"/>
      <c r="Q80" s="108"/>
      <c r="R80" s="106" t="s">
        <v>28</v>
      </c>
      <c r="S80" s="107">
        <v>30</v>
      </c>
      <c r="T80" s="109" t="s">
        <v>12</v>
      </c>
      <c r="U80" s="108"/>
      <c r="V80" s="106" t="s">
        <v>24</v>
      </c>
      <c r="W80" s="107">
        <v>30</v>
      </c>
      <c r="X80" s="72" t="s">
        <v>12</v>
      </c>
      <c r="Y80" s="105"/>
    </row>
    <row r="81" spans="1:25" ht="20.25" customHeight="1">
      <c r="A81" s="99"/>
      <c r="B81" s="106" t="s">
        <v>29</v>
      </c>
      <c r="C81" s="107">
        <v>31</v>
      </c>
      <c r="D81" s="108"/>
      <c r="E81" s="108"/>
      <c r="F81" s="106" t="s">
        <v>28</v>
      </c>
      <c r="G81" s="107">
        <v>31</v>
      </c>
      <c r="H81" s="109" t="s">
        <v>12</v>
      </c>
      <c r="I81" s="108"/>
      <c r="J81" s="108"/>
      <c r="K81" s="108"/>
      <c r="L81" s="108"/>
      <c r="M81" s="108"/>
      <c r="N81" s="106" t="s">
        <v>25</v>
      </c>
      <c r="O81" s="107">
        <v>31</v>
      </c>
      <c r="P81" s="109" t="s">
        <v>12</v>
      </c>
      <c r="Q81" s="108"/>
      <c r="R81" s="108"/>
      <c r="S81" s="108"/>
      <c r="T81" s="108"/>
      <c r="U81" s="108"/>
      <c r="V81" s="106" t="s">
        <v>27</v>
      </c>
      <c r="W81" s="107">
        <v>31</v>
      </c>
      <c r="X81" s="72"/>
      <c r="Y81" s="105"/>
    </row>
    <row r="82" spans="1:25" ht="12.75">
      <c r="A82" s="99"/>
      <c r="B82" s="112"/>
      <c r="C82" s="113"/>
      <c r="D82" s="114"/>
      <c r="E82" s="115"/>
      <c r="F82" s="112"/>
      <c r="G82" s="113"/>
      <c r="H82" s="114"/>
      <c r="I82" s="105"/>
      <c r="J82" s="112"/>
      <c r="K82" s="113"/>
      <c r="L82" s="114"/>
      <c r="M82" s="115"/>
      <c r="N82" s="112"/>
      <c r="O82" s="113"/>
      <c r="P82" s="114"/>
      <c r="Q82" s="105"/>
      <c r="R82" s="112"/>
      <c r="S82" s="113"/>
      <c r="T82" s="114"/>
      <c r="U82" s="115"/>
      <c r="V82" s="112"/>
      <c r="W82" s="113"/>
      <c r="X82" s="114"/>
      <c r="Y82" s="105"/>
    </row>
    <row r="83" spans="1:25" ht="9" customHeight="1">
      <c r="A83" s="92"/>
      <c r="B83" s="93"/>
      <c r="C83" s="94"/>
      <c r="D83" s="95"/>
      <c r="E83" s="96"/>
      <c r="F83" s="96"/>
      <c r="G83" s="96"/>
      <c r="H83" s="97"/>
      <c r="I83" s="98"/>
      <c r="J83" s="98"/>
      <c r="K83" s="92"/>
      <c r="L83" s="95"/>
      <c r="M83" s="96"/>
      <c r="N83" s="96"/>
      <c r="O83" s="96"/>
      <c r="P83" s="97"/>
      <c r="Q83" s="98"/>
      <c r="R83" s="98"/>
      <c r="S83" s="92"/>
      <c r="T83" s="95"/>
      <c r="U83" s="96"/>
      <c r="V83" s="96"/>
      <c r="W83" s="96"/>
      <c r="X83" s="97"/>
      <c r="Y83" s="98"/>
    </row>
  </sheetData>
  <mergeCells count="13">
    <mergeCell ref="C10:Y11"/>
    <mergeCell ref="A1:E2"/>
    <mergeCell ref="F1:T2"/>
    <mergeCell ref="U1:Y2"/>
    <mergeCell ref="F3:H3"/>
    <mergeCell ref="J3:L3"/>
    <mergeCell ref="N3:Q3"/>
    <mergeCell ref="R3:T3"/>
    <mergeCell ref="F5:H5"/>
    <mergeCell ref="I7:K7"/>
    <mergeCell ref="M7:O7"/>
    <mergeCell ref="I8:K8"/>
    <mergeCell ref="M8:O8"/>
  </mergeCells>
  <conditionalFormatting sqref="D16:E21 G16:I21 K16:M21 O16:Q21 S16:S21 T16:T22 U16:U21 W16:Y21 P23:P31 D25:E30 G25:I30 K25:M30 O25:O30 Q25:Q30 S25:U30 W25:Y30 X32:X45 H33:H45 L33:L45 D34:E45 G34:G45 I34:I45 K34:K45 M34:M45 O34:Q45 S34:U45 W34:W45 Y34:Y45 F43:F45 N45 V45 B50:B82 F50:F82 J50:J82 R50:R82 V50:V82 C51:E82 G51:H82 I51:I81 K51:P82 Q51:Q81 S51:U82 W51:W82 X52:X57 X60:X68 X70:X82">
    <cfRule type="expression" dxfId="9" priority="1" stopIfTrue="1">
      <formula>IF(D16="",,MATCH(D16,#REF!,0))</formula>
    </cfRule>
  </conditionalFormatting>
  <conditionalFormatting sqref="A13:Y81">
    <cfRule type="cellIs" dxfId="8" priority="2" stopIfTrue="1" operator="equal">
      <formula>"Formation"</formula>
    </cfRule>
  </conditionalFormatting>
  <conditionalFormatting sqref="A13:Y81">
    <cfRule type="cellIs" dxfId="7" priority="3" stopIfTrue="1" operator="equal">
      <formula>"Entreprise"</formula>
    </cfRule>
  </conditionalFormatting>
  <conditionalFormatting sqref="D15:X94">
    <cfRule type="cellIs" dxfId="6" priority="4" stopIfTrue="1" operator="equal">
      <formula>"Entreprise"</formula>
    </cfRule>
  </conditionalFormatting>
  <conditionalFormatting sqref="D15:X94">
    <cfRule type="cellIs" dxfId="5" priority="5" stopIfTrue="1" operator="equal">
      <formula>"Formation"</formula>
    </cfRule>
  </conditionalFormatting>
  <dataValidations count="1">
    <dataValidation type="list" allowBlank="1" sqref="P15 X15:X17 H15:H18 L15:L18 T16:T20 D17:D21 P18:P22 X21:X24 H21:H25 L21:L25 T23:T27 D24:D28 P25:P29 X27:X31 H28:H32 L28:L32 T30:T34 D31:D35 P33:P36 X34:X38 H35:H39 L35:L39 T37:T39 T41 D38:D42 H42 P39:P43 X41:X44 D45 L42:L45 T44:T45 D51 L51:L52 X51:X52 T52:T54 H51:H55 P53:P57 D54:D58 L55:L59 X55:X59 T57:T60 H58:H62 D61:D63 P60:P64 D65 L62:L66 X62:X66 T64:T68 H66:H69 P67:P71 D68:D72 L69:L73 X69:X73 T71:T75 H72:H76 P74:P78 D75:D79 L76:L80 T78:T80 X76:X80 H79:H81 P81">
      <formula1>"Formation,Entreprise"</formula1>
    </dataValidation>
  </dataValidations>
  <printOptions horizontalCentered="1"/>
  <pageMargins left="0.7" right="0.7" top="0.75" bottom="0.75" header="0" footer="0"/>
  <pageSetup paperSize="9" pageOrder="overThenDown" orientation="landscape" cellComments="atEnd"/>
  <rowBreaks count="3" manualBreakCount="3">
    <brk man="1"/>
    <brk id="83" man="1"/>
    <brk id="47" man="1"/>
  </rowBreaks>
  <colBreaks count="2" manualBreakCount="2">
    <brk man="1"/>
    <brk id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3"/>
  <sheetViews>
    <sheetView showGridLines="0" workbookViewId="0">
      <pane ySplit="12" topLeftCell="A13" activePane="bottomLeft" state="frozen"/>
      <selection pane="bottomLeft" activeCell="B14" sqref="B14"/>
    </sheetView>
  </sheetViews>
  <sheetFormatPr baseColWidth="10" defaultColWidth="14.42578125" defaultRowHeight="15.75" customHeight="1"/>
  <cols>
    <col min="1" max="1" width="3" customWidth="1"/>
    <col min="2" max="3" width="4" customWidth="1"/>
    <col min="4" max="4" width="16.85546875" customWidth="1"/>
    <col min="5" max="5" width="3" customWidth="1"/>
    <col min="6" max="7" width="4" customWidth="1"/>
    <col min="8" max="8" width="16.85546875" customWidth="1"/>
    <col min="9" max="9" width="3" customWidth="1"/>
    <col min="10" max="11" width="4" customWidth="1"/>
    <col min="12" max="12" width="16.85546875" customWidth="1"/>
    <col min="13" max="13" width="3" customWidth="1"/>
    <col min="14" max="15" width="4" customWidth="1"/>
    <col min="16" max="16" width="16.85546875" customWidth="1"/>
    <col min="17" max="17" width="3" customWidth="1"/>
    <col min="18" max="19" width="4" customWidth="1"/>
    <col min="20" max="20" width="16.85546875" customWidth="1"/>
    <col min="21" max="21" width="3" customWidth="1"/>
    <col min="22" max="23" width="4" customWidth="1"/>
    <col min="24" max="24" width="16.85546875" customWidth="1"/>
    <col min="25" max="25" width="3" customWidth="1"/>
  </cols>
  <sheetData>
    <row r="1" spans="1:25" ht="24" customHeight="1">
      <c r="A1" s="130"/>
      <c r="B1" s="131"/>
      <c r="C1" s="131"/>
      <c r="D1" s="131"/>
      <c r="E1" s="132"/>
      <c r="F1" s="136" t="s">
        <v>0</v>
      </c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138"/>
      <c r="V1" s="131"/>
      <c r="W1" s="131"/>
      <c r="X1" s="131"/>
      <c r="Y1" s="139"/>
    </row>
    <row r="2" spans="1:25" ht="24" customHeight="1">
      <c r="A2" s="133"/>
      <c r="B2" s="134"/>
      <c r="C2" s="134"/>
      <c r="D2" s="134"/>
      <c r="E2" s="135"/>
      <c r="F2" s="137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5"/>
      <c r="U2" s="137"/>
      <c r="V2" s="134"/>
      <c r="W2" s="134"/>
      <c r="X2" s="134"/>
      <c r="Y2" s="140"/>
    </row>
    <row r="3" spans="1:25" ht="30.75" customHeight="1">
      <c r="A3" s="1"/>
      <c r="B3" s="2"/>
      <c r="C3" s="3"/>
      <c r="D3" s="4" t="s">
        <v>1</v>
      </c>
      <c r="E3" s="5"/>
      <c r="F3" s="141" t="s">
        <v>2</v>
      </c>
      <c r="G3" s="122"/>
      <c r="H3" s="122"/>
      <c r="I3" s="6"/>
      <c r="J3" s="141"/>
      <c r="K3" s="122"/>
      <c r="L3" s="122"/>
      <c r="M3" s="8"/>
      <c r="N3" s="142" t="s">
        <v>3</v>
      </c>
      <c r="O3" s="143"/>
      <c r="P3" s="143"/>
      <c r="Q3" s="143"/>
      <c r="R3" s="144" t="s">
        <v>4</v>
      </c>
      <c r="S3" s="122"/>
      <c r="T3" s="122"/>
      <c r="U3" s="9"/>
      <c r="V3" s="9"/>
      <c r="W3" s="9"/>
      <c r="X3" s="10"/>
      <c r="Y3" s="1"/>
    </row>
    <row r="4" spans="1:25" ht="9.75" customHeight="1">
      <c r="A4" s="1"/>
      <c r="B4" s="11"/>
      <c r="C4" s="12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4"/>
      <c r="Q4" s="14"/>
      <c r="R4" s="16"/>
      <c r="S4" s="17"/>
      <c r="T4" s="17"/>
      <c r="U4" s="18"/>
      <c r="V4" s="19"/>
      <c r="W4" s="15"/>
      <c r="X4" s="20"/>
      <c r="Y4" s="1"/>
    </row>
    <row r="5" spans="1:25" ht="18.75" customHeight="1">
      <c r="A5" s="1"/>
      <c r="B5" s="21"/>
      <c r="C5" s="22"/>
      <c r="D5" s="23" t="s">
        <v>5</v>
      </c>
      <c r="E5" s="24"/>
      <c r="F5" s="117" t="s">
        <v>6</v>
      </c>
      <c r="G5" s="118"/>
      <c r="H5" s="119"/>
      <c r="I5" s="14"/>
      <c r="J5" s="14" t="s">
        <v>7</v>
      </c>
      <c r="K5" s="14"/>
      <c r="L5" s="25">
        <v>44356</v>
      </c>
      <c r="M5" s="14"/>
      <c r="N5" s="14" t="s">
        <v>8</v>
      </c>
      <c r="O5" s="14"/>
      <c r="P5" s="25">
        <v>45055</v>
      </c>
      <c r="Q5" s="14"/>
      <c r="R5" s="26"/>
      <c r="S5" s="26"/>
      <c r="T5" s="27"/>
      <c r="U5" s="18"/>
      <c r="V5" s="28" t="s">
        <v>9</v>
      </c>
      <c r="W5" s="18"/>
      <c r="X5" s="29"/>
      <c r="Y5" s="1"/>
    </row>
    <row r="6" spans="1:25" ht="18.75" customHeight="1">
      <c r="A6" s="1"/>
      <c r="B6" s="21"/>
      <c r="C6" s="24"/>
      <c r="D6" s="21"/>
      <c r="E6" s="24"/>
      <c r="F6" s="30"/>
      <c r="G6" s="31"/>
      <c r="H6" s="15"/>
      <c r="I6" s="14"/>
      <c r="J6" s="14"/>
      <c r="K6" s="14"/>
      <c r="L6" s="26"/>
      <c r="M6" s="14"/>
      <c r="N6" s="7"/>
      <c r="O6" s="32"/>
      <c r="P6" s="33"/>
      <c r="Q6" s="13"/>
      <c r="R6" s="26"/>
      <c r="S6" s="26"/>
      <c r="T6" s="34"/>
      <c r="U6" s="35"/>
      <c r="V6" s="36"/>
      <c r="W6" s="35" t="s">
        <v>10</v>
      </c>
      <c r="X6" s="20"/>
      <c r="Y6" s="1"/>
    </row>
    <row r="7" spans="1:25" ht="18.75" customHeight="1">
      <c r="A7" s="1"/>
      <c r="B7" s="21"/>
      <c r="C7" s="24"/>
      <c r="D7" s="23" t="s">
        <v>11</v>
      </c>
      <c r="E7" s="24"/>
      <c r="F7" s="37"/>
      <c r="G7" s="13"/>
      <c r="H7" s="14" t="s">
        <v>12</v>
      </c>
      <c r="I7" s="120">
        <v>0.7</v>
      </c>
      <c r="J7" s="118"/>
      <c r="K7" s="119"/>
      <c r="L7" s="14" t="s">
        <v>13</v>
      </c>
      <c r="M7" s="120">
        <v>0.3</v>
      </c>
      <c r="N7" s="118"/>
      <c r="O7" s="119"/>
      <c r="P7" s="15"/>
      <c r="Q7" s="13"/>
      <c r="R7" s="26"/>
      <c r="S7" s="26"/>
      <c r="T7" s="34"/>
      <c r="U7" s="38"/>
      <c r="V7" s="39"/>
      <c r="W7" s="38" t="s">
        <v>14</v>
      </c>
      <c r="X7" s="20"/>
      <c r="Y7" s="1"/>
    </row>
    <row r="8" spans="1:25" ht="18.75" customHeight="1">
      <c r="A8" s="1"/>
      <c r="B8" s="21"/>
      <c r="C8" s="22"/>
      <c r="D8" s="23" t="s">
        <v>15</v>
      </c>
      <c r="E8" s="24"/>
      <c r="F8" s="37"/>
      <c r="G8" s="13"/>
      <c r="H8" s="14" t="s">
        <v>12</v>
      </c>
      <c r="I8" s="121">
        <v>0.74</v>
      </c>
      <c r="J8" s="122"/>
      <c r="K8" s="123"/>
      <c r="L8" s="14" t="s">
        <v>13</v>
      </c>
      <c r="M8" s="121">
        <v>0.26</v>
      </c>
      <c r="N8" s="122"/>
      <c r="O8" s="123"/>
      <c r="P8" s="14"/>
      <c r="Q8" s="14"/>
      <c r="R8" s="26"/>
      <c r="S8" s="26"/>
      <c r="T8" s="34"/>
      <c r="U8" s="38"/>
      <c r="V8" s="40"/>
      <c r="W8" s="38" t="s">
        <v>16</v>
      </c>
      <c r="X8" s="20"/>
      <c r="Y8" s="1"/>
    </row>
    <row r="9" spans="1:25" ht="18.75" customHeight="1">
      <c r="A9" s="1"/>
      <c r="B9" s="41"/>
      <c r="C9" s="42"/>
      <c r="E9" s="43"/>
      <c r="F9" s="43"/>
      <c r="G9" s="44"/>
      <c r="H9" s="43"/>
      <c r="I9" s="45"/>
      <c r="J9" s="45"/>
      <c r="K9" s="45"/>
      <c r="L9" s="43"/>
      <c r="M9" s="45"/>
      <c r="N9" s="45"/>
      <c r="O9" s="45"/>
      <c r="P9" s="43"/>
      <c r="Q9" s="43"/>
      <c r="R9" s="46"/>
      <c r="S9" s="47"/>
      <c r="T9" s="48"/>
      <c r="U9" s="1"/>
      <c r="V9" s="1"/>
      <c r="W9" s="43"/>
      <c r="X9" s="43"/>
      <c r="Y9" s="1"/>
    </row>
    <row r="10" spans="1:25" ht="18.75" customHeight="1">
      <c r="A10" s="49"/>
      <c r="B10" s="50"/>
      <c r="C10" s="124">
        <v>2023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6"/>
    </row>
    <row r="11" spans="1:25" ht="18.75" customHeight="1">
      <c r="A11" s="49"/>
      <c r="B11" s="50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</row>
    <row r="12" spans="1:25" ht="9" customHeight="1">
      <c r="A12" s="51"/>
      <c r="B12" s="52"/>
      <c r="C12" s="53"/>
      <c r="D12" s="54"/>
      <c r="E12" s="55"/>
      <c r="F12" s="55"/>
      <c r="G12" s="55"/>
      <c r="H12" s="56"/>
      <c r="I12" s="57"/>
      <c r="J12" s="57"/>
      <c r="K12" s="51"/>
      <c r="L12" s="54"/>
      <c r="M12" s="55"/>
      <c r="N12" s="55"/>
      <c r="O12" s="55"/>
      <c r="P12" s="56"/>
      <c r="Q12" s="57"/>
      <c r="R12" s="57"/>
      <c r="S12" s="51"/>
      <c r="T12" s="54"/>
      <c r="U12" s="55"/>
      <c r="V12" s="55"/>
      <c r="W12" s="55"/>
      <c r="X12" s="56"/>
      <c r="Y12" s="57"/>
    </row>
    <row r="13" spans="1:25" ht="19.5" customHeight="1">
      <c r="A13" s="58" t="s">
        <v>17</v>
      </c>
      <c r="B13" s="59"/>
      <c r="C13" s="60"/>
      <c r="D13" s="61" t="s">
        <v>18</v>
      </c>
      <c r="E13" s="62"/>
      <c r="F13" s="59"/>
      <c r="G13" s="60"/>
      <c r="H13" s="61" t="s">
        <v>19</v>
      </c>
      <c r="I13" s="62"/>
      <c r="J13" s="59"/>
      <c r="K13" s="60"/>
      <c r="L13" s="61" t="s">
        <v>20</v>
      </c>
      <c r="M13" s="62"/>
      <c r="N13" s="59"/>
      <c r="O13" s="60"/>
      <c r="P13" s="61" t="s">
        <v>21</v>
      </c>
      <c r="Q13" s="62"/>
      <c r="R13" s="59"/>
      <c r="S13" s="60"/>
      <c r="T13" s="61" t="s">
        <v>22</v>
      </c>
      <c r="U13" s="62"/>
      <c r="V13" s="59"/>
      <c r="W13" s="60"/>
      <c r="X13" s="61" t="s">
        <v>23</v>
      </c>
      <c r="Y13" s="62"/>
    </row>
    <row r="14" spans="1:25" ht="6.75" customHeight="1">
      <c r="A14" s="63"/>
      <c r="B14" s="64"/>
      <c r="C14" s="65"/>
      <c r="D14" s="66"/>
      <c r="E14" s="67"/>
      <c r="F14" s="68"/>
      <c r="G14" s="65"/>
      <c r="H14" s="66"/>
      <c r="I14" s="67"/>
      <c r="J14" s="68"/>
      <c r="K14" s="65"/>
      <c r="L14" s="66"/>
      <c r="M14" s="67"/>
      <c r="N14" s="68"/>
      <c r="O14" s="65"/>
      <c r="P14" s="66"/>
      <c r="Q14" s="67"/>
      <c r="R14" s="68"/>
      <c r="S14" s="65"/>
      <c r="T14" s="66"/>
      <c r="U14" s="67"/>
      <c r="V14" s="68"/>
      <c r="W14" s="65"/>
      <c r="X14" s="66"/>
      <c r="Y14" s="67"/>
    </row>
    <row r="15" spans="1:25" ht="19.5" customHeight="1">
      <c r="A15" s="63"/>
      <c r="B15" s="69" t="s">
        <v>29</v>
      </c>
      <c r="C15" s="70">
        <v>1</v>
      </c>
      <c r="D15" s="111" t="s">
        <v>36</v>
      </c>
      <c r="E15" s="71"/>
      <c r="F15" s="69" t="s">
        <v>28</v>
      </c>
      <c r="G15" s="70">
        <v>1</v>
      </c>
      <c r="H15" s="116" t="s">
        <v>12</v>
      </c>
      <c r="I15" s="71"/>
      <c r="J15" s="69" t="s">
        <v>28</v>
      </c>
      <c r="K15" s="70">
        <v>1</v>
      </c>
      <c r="L15" s="116" t="s">
        <v>12</v>
      </c>
      <c r="M15" s="71"/>
      <c r="N15" s="69" t="s">
        <v>27</v>
      </c>
      <c r="O15" s="70">
        <v>1</v>
      </c>
      <c r="P15" s="71"/>
      <c r="Q15" s="71"/>
      <c r="R15" s="69" t="s">
        <v>25</v>
      </c>
      <c r="S15" s="70">
        <v>1</v>
      </c>
      <c r="T15" s="111" t="s">
        <v>36</v>
      </c>
      <c r="U15" s="71"/>
      <c r="V15" s="69" t="s">
        <v>26</v>
      </c>
      <c r="W15" s="70">
        <v>1</v>
      </c>
      <c r="X15" s="72" t="s">
        <v>13</v>
      </c>
      <c r="Y15" s="67"/>
    </row>
    <row r="16" spans="1:25" ht="19.5" customHeight="1">
      <c r="A16" s="73"/>
      <c r="B16" s="69" t="s">
        <v>25</v>
      </c>
      <c r="C16" s="70">
        <v>2</v>
      </c>
      <c r="D16" s="116" t="s">
        <v>12</v>
      </c>
      <c r="E16" s="71"/>
      <c r="F16" s="69" t="s">
        <v>26</v>
      </c>
      <c r="G16" s="70">
        <v>2</v>
      </c>
      <c r="H16" s="116" t="s">
        <v>12</v>
      </c>
      <c r="I16" s="71"/>
      <c r="J16" s="69" t="s">
        <v>26</v>
      </c>
      <c r="K16" s="70">
        <v>2</v>
      </c>
      <c r="L16" s="116" t="s">
        <v>12</v>
      </c>
      <c r="M16" s="71"/>
      <c r="N16" s="69" t="s">
        <v>29</v>
      </c>
      <c r="O16" s="70">
        <v>2</v>
      </c>
      <c r="P16" s="71"/>
      <c r="Q16" s="71"/>
      <c r="R16" s="69" t="s">
        <v>28</v>
      </c>
      <c r="S16" s="70">
        <v>2</v>
      </c>
      <c r="T16" s="116" t="s">
        <v>12</v>
      </c>
      <c r="U16" s="71"/>
      <c r="V16" s="69" t="s">
        <v>24</v>
      </c>
      <c r="W16" s="70">
        <v>2</v>
      </c>
      <c r="X16" s="72" t="s">
        <v>13</v>
      </c>
      <c r="Y16" s="74"/>
    </row>
    <row r="17" spans="1:25" ht="19.5" customHeight="1">
      <c r="A17" s="75"/>
      <c r="B17" s="69" t="s">
        <v>28</v>
      </c>
      <c r="C17" s="70">
        <v>3</v>
      </c>
      <c r="D17" s="116" t="s">
        <v>12</v>
      </c>
      <c r="E17" s="71"/>
      <c r="F17" s="69" t="s">
        <v>24</v>
      </c>
      <c r="G17" s="70">
        <v>3</v>
      </c>
      <c r="H17" s="116" t="s">
        <v>13</v>
      </c>
      <c r="I17" s="71"/>
      <c r="J17" s="69" t="s">
        <v>24</v>
      </c>
      <c r="K17" s="70">
        <v>3</v>
      </c>
      <c r="L17" s="116" t="s">
        <v>13</v>
      </c>
      <c r="M17" s="71"/>
      <c r="N17" s="69" t="s">
        <v>25</v>
      </c>
      <c r="O17" s="70">
        <v>3</v>
      </c>
      <c r="P17" s="116" t="s">
        <v>12</v>
      </c>
      <c r="Q17" s="71"/>
      <c r="R17" s="69" t="s">
        <v>28</v>
      </c>
      <c r="S17" s="70">
        <v>3</v>
      </c>
      <c r="T17" s="116" t="s">
        <v>12</v>
      </c>
      <c r="U17" s="71"/>
      <c r="V17" s="69" t="s">
        <v>27</v>
      </c>
      <c r="W17" s="70">
        <v>3</v>
      </c>
      <c r="X17" s="72"/>
      <c r="Y17" s="76"/>
    </row>
    <row r="18" spans="1:25" ht="19.5" customHeight="1">
      <c r="A18" s="73"/>
      <c r="B18" s="69" t="s">
        <v>28</v>
      </c>
      <c r="C18" s="70">
        <v>4</v>
      </c>
      <c r="D18" s="116" t="s">
        <v>12</v>
      </c>
      <c r="E18" s="71"/>
      <c r="F18" s="69" t="s">
        <v>27</v>
      </c>
      <c r="G18" s="70">
        <v>4</v>
      </c>
      <c r="H18" s="71"/>
      <c r="I18" s="71"/>
      <c r="J18" s="69" t="s">
        <v>27</v>
      </c>
      <c r="K18" s="70">
        <v>4</v>
      </c>
      <c r="L18" s="71"/>
      <c r="M18" s="71"/>
      <c r="N18" s="69" t="s">
        <v>28</v>
      </c>
      <c r="O18" s="70">
        <v>4</v>
      </c>
      <c r="P18" s="116" t="s">
        <v>12</v>
      </c>
      <c r="Q18" s="71"/>
      <c r="R18" s="69" t="s">
        <v>26</v>
      </c>
      <c r="S18" s="70">
        <v>4</v>
      </c>
      <c r="T18" s="116" t="s">
        <v>13</v>
      </c>
      <c r="U18" s="71"/>
      <c r="V18" s="69" t="s">
        <v>29</v>
      </c>
      <c r="W18" s="70">
        <v>4</v>
      </c>
      <c r="X18" s="72"/>
      <c r="Y18" s="76"/>
    </row>
    <row r="19" spans="1:25" ht="19.5" customHeight="1">
      <c r="A19" s="73"/>
      <c r="B19" s="69" t="s">
        <v>26</v>
      </c>
      <c r="C19" s="70">
        <v>5</v>
      </c>
      <c r="D19" s="116" t="s">
        <v>12</v>
      </c>
      <c r="E19" s="71"/>
      <c r="F19" s="69" t="s">
        <v>29</v>
      </c>
      <c r="G19" s="70">
        <v>5</v>
      </c>
      <c r="H19" s="71"/>
      <c r="I19" s="71"/>
      <c r="J19" s="69" t="s">
        <v>29</v>
      </c>
      <c r="K19" s="70">
        <v>5</v>
      </c>
      <c r="L19" s="71"/>
      <c r="M19" s="71"/>
      <c r="N19" s="69" t="s">
        <v>28</v>
      </c>
      <c r="O19" s="70">
        <v>5</v>
      </c>
      <c r="P19" s="116" t="s">
        <v>12</v>
      </c>
      <c r="Q19" s="71"/>
      <c r="R19" s="69" t="s">
        <v>24</v>
      </c>
      <c r="S19" s="70">
        <v>5</v>
      </c>
      <c r="T19" s="116" t="s">
        <v>13</v>
      </c>
      <c r="U19" s="71"/>
      <c r="V19" s="69" t="s">
        <v>25</v>
      </c>
      <c r="W19" s="70">
        <v>5</v>
      </c>
      <c r="X19" s="72" t="s">
        <v>12</v>
      </c>
      <c r="Y19" s="76"/>
    </row>
    <row r="20" spans="1:25" ht="19.5" customHeight="1">
      <c r="A20" s="73"/>
      <c r="B20" s="69" t="s">
        <v>24</v>
      </c>
      <c r="C20" s="70">
        <v>6</v>
      </c>
      <c r="D20" s="116" t="s">
        <v>13</v>
      </c>
      <c r="E20" s="71"/>
      <c r="F20" s="69" t="s">
        <v>25</v>
      </c>
      <c r="G20" s="70">
        <v>6</v>
      </c>
      <c r="H20" s="116" t="s">
        <v>12</v>
      </c>
      <c r="I20" s="71"/>
      <c r="J20" s="69" t="s">
        <v>25</v>
      </c>
      <c r="K20" s="70">
        <v>6</v>
      </c>
      <c r="L20" s="116" t="s">
        <v>12</v>
      </c>
      <c r="M20" s="71"/>
      <c r="N20" s="69" t="s">
        <v>26</v>
      </c>
      <c r="O20" s="70">
        <v>6</v>
      </c>
      <c r="P20" s="116" t="s">
        <v>13</v>
      </c>
      <c r="Q20" s="71"/>
      <c r="R20" s="69" t="s">
        <v>27</v>
      </c>
      <c r="S20" s="70">
        <v>6</v>
      </c>
      <c r="T20" s="71"/>
      <c r="U20" s="71"/>
      <c r="V20" s="69" t="s">
        <v>28</v>
      </c>
      <c r="W20" s="70">
        <v>6</v>
      </c>
      <c r="X20" s="72" t="s">
        <v>12</v>
      </c>
      <c r="Y20" s="77"/>
    </row>
    <row r="21" spans="1:25" ht="19.5" customHeight="1">
      <c r="A21" s="78"/>
      <c r="B21" s="69" t="s">
        <v>27</v>
      </c>
      <c r="C21" s="70">
        <v>7</v>
      </c>
      <c r="D21" s="71"/>
      <c r="E21" s="71"/>
      <c r="F21" s="69" t="s">
        <v>28</v>
      </c>
      <c r="G21" s="70">
        <v>7</v>
      </c>
      <c r="H21" s="116" t="s">
        <v>12</v>
      </c>
      <c r="I21" s="71"/>
      <c r="J21" s="69" t="s">
        <v>28</v>
      </c>
      <c r="K21" s="70">
        <v>7</v>
      </c>
      <c r="L21" s="116" t="s">
        <v>12</v>
      </c>
      <c r="M21" s="71"/>
      <c r="N21" s="69" t="s">
        <v>24</v>
      </c>
      <c r="O21" s="70">
        <v>7</v>
      </c>
      <c r="P21" s="116" t="s">
        <v>13</v>
      </c>
      <c r="Q21" s="71"/>
      <c r="R21" s="69" t="s">
        <v>29</v>
      </c>
      <c r="S21" s="70">
        <v>7</v>
      </c>
      <c r="T21" s="71"/>
      <c r="U21" s="71"/>
      <c r="V21" s="69" t="s">
        <v>28</v>
      </c>
      <c r="W21" s="70">
        <v>7</v>
      </c>
      <c r="X21" s="72" t="s">
        <v>12</v>
      </c>
      <c r="Y21" s="79"/>
    </row>
    <row r="22" spans="1:25" ht="19.5" customHeight="1">
      <c r="A22" s="58"/>
      <c r="B22" s="69" t="s">
        <v>29</v>
      </c>
      <c r="C22" s="70">
        <v>8</v>
      </c>
      <c r="D22" s="71"/>
      <c r="E22" s="71"/>
      <c r="F22" s="69" t="s">
        <v>28</v>
      </c>
      <c r="G22" s="70">
        <v>8</v>
      </c>
      <c r="H22" s="116" t="s">
        <v>12</v>
      </c>
      <c r="I22" s="71"/>
      <c r="J22" s="69" t="s">
        <v>28</v>
      </c>
      <c r="K22" s="70">
        <v>8</v>
      </c>
      <c r="L22" s="116" t="s">
        <v>12</v>
      </c>
      <c r="M22" s="71"/>
      <c r="N22" s="69" t="s">
        <v>27</v>
      </c>
      <c r="O22" s="70">
        <v>8</v>
      </c>
      <c r="P22" s="71"/>
      <c r="Q22" s="71"/>
      <c r="R22" s="69" t="s">
        <v>25</v>
      </c>
      <c r="S22" s="70">
        <v>8</v>
      </c>
      <c r="T22" s="111" t="s">
        <v>36</v>
      </c>
      <c r="U22" s="71"/>
      <c r="V22" s="69" t="s">
        <v>26</v>
      </c>
      <c r="W22" s="70">
        <v>8</v>
      </c>
      <c r="X22" s="72" t="s">
        <v>12</v>
      </c>
      <c r="Y22" s="80"/>
    </row>
    <row r="23" spans="1:25" ht="19.5" customHeight="1">
      <c r="A23" s="58"/>
      <c r="B23" s="69" t="s">
        <v>25</v>
      </c>
      <c r="C23" s="70">
        <v>9</v>
      </c>
      <c r="D23" s="116" t="s">
        <v>12</v>
      </c>
      <c r="E23" s="71"/>
      <c r="F23" s="69" t="s">
        <v>26</v>
      </c>
      <c r="G23" s="70">
        <v>9</v>
      </c>
      <c r="H23" s="116" t="s">
        <v>13</v>
      </c>
      <c r="I23" s="71"/>
      <c r="J23" s="69" t="s">
        <v>26</v>
      </c>
      <c r="K23" s="70">
        <v>9</v>
      </c>
      <c r="L23" s="116" t="s">
        <v>13</v>
      </c>
      <c r="M23" s="71"/>
      <c r="N23" s="69" t="s">
        <v>29</v>
      </c>
      <c r="O23" s="70">
        <v>9</v>
      </c>
      <c r="P23" s="71"/>
      <c r="Q23" s="71"/>
      <c r="R23" s="69" t="s">
        <v>28</v>
      </c>
      <c r="S23" s="70">
        <v>9</v>
      </c>
      <c r="T23" s="116" t="s">
        <v>12</v>
      </c>
      <c r="U23" s="71"/>
      <c r="V23" s="69" t="s">
        <v>24</v>
      </c>
      <c r="W23" s="70">
        <v>9</v>
      </c>
      <c r="X23" s="72" t="s">
        <v>13</v>
      </c>
      <c r="Y23" s="62"/>
    </row>
    <row r="24" spans="1:25" ht="19.5" customHeight="1">
      <c r="A24" s="63"/>
      <c r="B24" s="69" t="s">
        <v>28</v>
      </c>
      <c r="C24" s="70">
        <v>10</v>
      </c>
      <c r="D24" s="116" t="s">
        <v>12</v>
      </c>
      <c r="E24" s="71"/>
      <c r="F24" s="69" t="s">
        <v>24</v>
      </c>
      <c r="G24" s="70">
        <v>10</v>
      </c>
      <c r="H24" s="116" t="s">
        <v>13</v>
      </c>
      <c r="I24" s="71"/>
      <c r="J24" s="69" t="s">
        <v>24</v>
      </c>
      <c r="K24" s="70">
        <v>10</v>
      </c>
      <c r="L24" s="116" t="s">
        <v>13</v>
      </c>
      <c r="M24" s="71"/>
      <c r="N24" s="69" t="s">
        <v>25</v>
      </c>
      <c r="O24" s="70">
        <v>10</v>
      </c>
      <c r="P24" s="111" t="s">
        <v>36</v>
      </c>
      <c r="Q24" s="71"/>
      <c r="R24" s="69" t="s">
        <v>28</v>
      </c>
      <c r="S24" s="70">
        <v>10</v>
      </c>
      <c r="T24" s="116" t="s">
        <v>12</v>
      </c>
      <c r="U24" s="71"/>
      <c r="V24" s="69" t="s">
        <v>27</v>
      </c>
      <c r="W24" s="70">
        <v>10</v>
      </c>
      <c r="X24" s="72"/>
      <c r="Y24" s="67"/>
    </row>
    <row r="25" spans="1:25" ht="19.5" customHeight="1">
      <c r="A25" s="73"/>
      <c r="B25" s="69" t="s">
        <v>28</v>
      </c>
      <c r="C25" s="70">
        <v>11</v>
      </c>
      <c r="D25" s="116" t="s">
        <v>12</v>
      </c>
      <c r="E25" s="71"/>
      <c r="F25" s="69" t="s">
        <v>27</v>
      </c>
      <c r="G25" s="70">
        <v>11</v>
      </c>
      <c r="H25" s="71"/>
      <c r="I25" s="71"/>
      <c r="J25" s="69" t="s">
        <v>27</v>
      </c>
      <c r="K25" s="70">
        <v>11</v>
      </c>
      <c r="L25" s="71"/>
      <c r="M25" s="71"/>
      <c r="N25" s="69" t="s">
        <v>28</v>
      </c>
      <c r="O25" s="70">
        <v>11</v>
      </c>
      <c r="P25" s="116" t="s">
        <v>12</v>
      </c>
      <c r="Q25" s="71"/>
      <c r="R25" s="69" t="s">
        <v>26</v>
      </c>
      <c r="S25" s="70">
        <v>11</v>
      </c>
      <c r="T25" s="116" t="s">
        <v>12</v>
      </c>
      <c r="U25" s="71"/>
      <c r="V25" s="69" t="s">
        <v>29</v>
      </c>
      <c r="W25" s="70">
        <v>11</v>
      </c>
      <c r="X25" s="72"/>
      <c r="Y25" s="74"/>
    </row>
    <row r="26" spans="1:25" ht="19.5" customHeight="1">
      <c r="A26" s="75"/>
      <c r="B26" s="69" t="s">
        <v>26</v>
      </c>
      <c r="C26" s="70">
        <v>12</v>
      </c>
      <c r="D26" s="116" t="s">
        <v>13</v>
      </c>
      <c r="E26" s="71"/>
      <c r="F26" s="69" t="s">
        <v>29</v>
      </c>
      <c r="G26" s="70">
        <v>12</v>
      </c>
      <c r="H26" s="71"/>
      <c r="I26" s="71"/>
      <c r="J26" s="69" t="s">
        <v>29</v>
      </c>
      <c r="K26" s="70">
        <v>12</v>
      </c>
      <c r="L26" s="71"/>
      <c r="M26" s="71"/>
      <c r="N26" s="69" t="s">
        <v>28</v>
      </c>
      <c r="O26" s="70">
        <v>12</v>
      </c>
      <c r="P26" s="116" t="s">
        <v>12</v>
      </c>
      <c r="Q26" s="71"/>
      <c r="R26" s="69" t="s">
        <v>24</v>
      </c>
      <c r="S26" s="70">
        <v>12</v>
      </c>
      <c r="T26" s="116" t="s">
        <v>13</v>
      </c>
      <c r="U26" s="71"/>
      <c r="V26" s="69" t="s">
        <v>25</v>
      </c>
      <c r="W26" s="70">
        <v>12</v>
      </c>
      <c r="X26" s="72" t="s">
        <v>12</v>
      </c>
      <c r="Y26" s="76"/>
    </row>
    <row r="27" spans="1:25" ht="19.5" customHeight="1">
      <c r="A27" s="73"/>
      <c r="B27" s="69" t="s">
        <v>24</v>
      </c>
      <c r="C27" s="70">
        <v>13</v>
      </c>
      <c r="D27" s="116" t="s">
        <v>13</v>
      </c>
      <c r="E27" s="71"/>
      <c r="F27" s="69" t="s">
        <v>25</v>
      </c>
      <c r="G27" s="70">
        <v>13</v>
      </c>
      <c r="H27" s="116" t="s">
        <v>12</v>
      </c>
      <c r="I27" s="71"/>
      <c r="J27" s="69" t="s">
        <v>25</v>
      </c>
      <c r="K27" s="70">
        <v>13</v>
      </c>
      <c r="L27" s="116" t="s">
        <v>12</v>
      </c>
      <c r="M27" s="71"/>
      <c r="N27" s="69" t="s">
        <v>26</v>
      </c>
      <c r="O27" s="70">
        <v>13</v>
      </c>
      <c r="P27" s="116" t="s">
        <v>12</v>
      </c>
      <c r="Q27" s="71"/>
      <c r="R27" s="69" t="s">
        <v>27</v>
      </c>
      <c r="S27" s="70">
        <v>13</v>
      </c>
      <c r="T27" s="71"/>
      <c r="U27" s="71"/>
      <c r="V27" s="69" t="s">
        <v>28</v>
      </c>
      <c r="W27" s="70">
        <v>13</v>
      </c>
      <c r="X27" s="72" t="s">
        <v>12</v>
      </c>
      <c r="Y27" s="76"/>
    </row>
    <row r="28" spans="1:25" ht="19.5" customHeight="1">
      <c r="A28" s="73"/>
      <c r="B28" s="69" t="s">
        <v>27</v>
      </c>
      <c r="C28" s="70">
        <v>14</v>
      </c>
      <c r="D28" s="71"/>
      <c r="E28" s="71"/>
      <c r="F28" s="69" t="s">
        <v>28</v>
      </c>
      <c r="G28" s="70">
        <v>14</v>
      </c>
      <c r="H28" s="116" t="s">
        <v>12</v>
      </c>
      <c r="I28" s="71"/>
      <c r="J28" s="69" t="s">
        <v>28</v>
      </c>
      <c r="K28" s="70">
        <v>14</v>
      </c>
      <c r="L28" s="116" t="s">
        <v>12</v>
      </c>
      <c r="M28" s="71"/>
      <c r="N28" s="69" t="s">
        <v>24</v>
      </c>
      <c r="O28" s="70">
        <v>14</v>
      </c>
      <c r="P28" s="116" t="s">
        <v>13</v>
      </c>
      <c r="Q28" s="71"/>
      <c r="R28" s="69" t="s">
        <v>29</v>
      </c>
      <c r="S28" s="70">
        <v>14</v>
      </c>
      <c r="T28" s="71"/>
      <c r="U28" s="71"/>
      <c r="V28" s="69" t="s">
        <v>28</v>
      </c>
      <c r="W28" s="70">
        <v>14</v>
      </c>
      <c r="X28" s="72" t="s">
        <v>12</v>
      </c>
      <c r="Y28" s="76"/>
    </row>
    <row r="29" spans="1:25" ht="19.5" customHeight="1">
      <c r="A29" s="73"/>
      <c r="B29" s="69" t="s">
        <v>29</v>
      </c>
      <c r="C29" s="70">
        <v>15</v>
      </c>
      <c r="D29" s="71"/>
      <c r="E29" s="71"/>
      <c r="F29" s="69" t="s">
        <v>28</v>
      </c>
      <c r="G29" s="70">
        <v>15</v>
      </c>
      <c r="H29" s="116" t="s">
        <v>12</v>
      </c>
      <c r="I29" s="71"/>
      <c r="J29" s="69" t="s">
        <v>28</v>
      </c>
      <c r="K29" s="70">
        <v>15</v>
      </c>
      <c r="L29" s="116" t="s">
        <v>12</v>
      </c>
      <c r="M29" s="71"/>
      <c r="N29" s="69" t="s">
        <v>27</v>
      </c>
      <c r="O29" s="70">
        <v>15</v>
      </c>
      <c r="P29" s="71"/>
      <c r="Q29" s="71"/>
      <c r="R29" s="69" t="s">
        <v>25</v>
      </c>
      <c r="S29" s="70">
        <v>15</v>
      </c>
      <c r="T29" s="116" t="s">
        <v>12</v>
      </c>
      <c r="U29" s="71"/>
      <c r="V29" s="69" t="s">
        <v>26</v>
      </c>
      <c r="W29" s="70">
        <v>15</v>
      </c>
      <c r="X29" s="72" t="s">
        <v>13</v>
      </c>
      <c r="Y29" s="77"/>
    </row>
    <row r="30" spans="1:25" ht="19.5" customHeight="1">
      <c r="A30" s="78"/>
      <c r="B30" s="69" t="s">
        <v>25</v>
      </c>
      <c r="C30" s="70">
        <v>16</v>
      </c>
      <c r="D30" s="116" t="s">
        <v>12</v>
      </c>
      <c r="E30" s="71"/>
      <c r="F30" s="69" t="s">
        <v>26</v>
      </c>
      <c r="G30" s="70">
        <v>16</v>
      </c>
      <c r="H30" s="116" t="s">
        <v>12</v>
      </c>
      <c r="I30" s="71"/>
      <c r="J30" s="69" t="s">
        <v>26</v>
      </c>
      <c r="K30" s="70">
        <v>16</v>
      </c>
      <c r="L30" s="116" t="s">
        <v>12</v>
      </c>
      <c r="M30" s="71"/>
      <c r="N30" s="69" t="s">
        <v>29</v>
      </c>
      <c r="O30" s="70">
        <v>16</v>
      </c>
      <c r="P30" s="71"/>
      <c r="Q30" s="71"/>
      <c r="R30" s="69" t="s">
        <v>28</v>
      </c>
      <c r="S30" s="70">
        <v>16</v>
      </c>
      <c r="T30" s="116" t="s">
        <v>12</v>
      </c>
      <c r="U30" s="71"/>
      <c r="V30" s="69" t="s">
        <v>24</v>
      </c>
      <c r="W30" s="70">
        <v>16</v>
      </c>
      <c r="X30" s="72" t="s">
        <v>13</v>
      </c>
      <c r="Y30" s="79"/>
    </row>
    <row r="31" spans="1:25" ht="19.5" customHeight="1">
      <c r="A31" s="58"/>
      <c r="B31" s="69" t="s">
        <v>28</v>
      </c>
      <c r="C31" s="70">
        <v>17</v>
      </c>
      <c r="D31" s="116" t="s">
        <v>12</v>
      </c>
      <c r="E31" s="71"/>
      <c r="F31" s="69" t="s">
        <v>24</v>
      </c>
      <c r="G31" s="70">
        <v>17</v>
      </c>
      <c r="H31" s="116" t="s">
        <v>13</v>
      </c>
      <c r="I31" s="71"/>
      <c r="J31" s="69" t="s">
        <v>24</v>
      </c>
      <c r="K31" s="70">
        <v>17</v>
      </c>
      <c r="L31" s="116" t="s">
        <v>13</v>
      </c>
      <c r="M31" s="71"/>
      <c r="N31" s="69" t="s">
        <v>25</v>
      </c>
      <c r="O31" s="70">
        <v>17</v>
      </c>
      <c r="P31" s="116" t="s">
        <v>12</v>
      </c>
      <c r="Q31" s="71"/>
      <c r="R31" s="69" t="s">
        <v>28</v>
      </c>
      <c r="S31" s="70">
        <v>17</v>
      </c>
      <c r="T31" s="116" t="s">
        <v>12</v>
      </c>
      <c r="U31" s="71"/>
      <c r="V31" s="69" t="s">
        <v>27</v>
      </c>
      <c r="W31" s="70">
        <v>17</v>
      </c>
      <c r="X31" s="72"/>
      <c r="Y31" s="80"/>
    </row>
    <row r="32" spans="1:25" ht="19.5" customHeight="1">
      <c r="A32" s="58"/>
      <c r="B32" s="69" t="s">
        <v>28</v>
      </c>
      <c r="C32" s="70">
        <v>18</v>
      </c>
      <c r="D32" s="116" t="s">
        <v>12</v>
      </c>
      <c r="E32" s="71"/>
      <c r="F32" s="69" t="s">
        <v>27</v>
      </c>
      <c r="G32" s="70">
        <v>18</v>
      </c>
      <c r="H32" s="71"/>
      <c r="I32" s="71"/>
      <c r="J32" s="69" t="s">
        <v>27</v>
      </c>
      <c r="K32" s="70">
        <v>18</v>
      </c>
      <c r="L32" s="71"/>
      <c r="M32" s="71"/>
      <c r="N32" s="69" t="s">
        <v>28</v>
      </c>
      <c r="O32" s="70">
        <v>18</v>
      </c>
      <c r="P32" s="116" t="s">
        <v>12</v>
      </c>
      <c r="Q32" s="71"/>
      <c r="R32" s="69" t="s">
        <v>26</v>
      </c>
      <c r="S32" s="70">
        <v>18</v>
      </c>
      <c r="T32" s="111" t="s">
        <v>36</v>
      </c>
      <c r="U32" s="71"/>
      <c r="V32" s="69" t="s">
        <v>29</v>
      </c>
      <c r="W32" s="70">
        <v>18</v>
      </c>
      <c r="X32" s="72"/>
      <c r="Y32" s="81"/>
    </row>
    <row r="33" spans="1:25" ht="19.5" customHeight="1">
      <c r="A33" s="82"/>
      <c r="B33" s="69" t="s">
        <v>26</v>
      </c>
      <c r="C33" s="70">
        <v>19</v>
      </c>
      <c r="D33" s="116" t="s">
        <v>12</v>
      </c>
      <c r="E33" s="71"/>
      <c r="F33" s="69" t="s">
        <v>29</v>
      </c>
      <c r="G33" s="70">
        <v>19</v>
      </c>
      <c r="H33" s="71"/>
      <c r="I33" s="71"/>
      <c r="J33" s="69" t="s">
        <v>29</v>
      </c>
      <c r="K33" s="70">
        <v>19</v>
      </c>
      <c r="L33" s="71"/>
      <c r="M33" s="71"/>
      <c r="N33" s="69" t="s">
        <v>28</v>
      </c>
      <c r="O33" s="70">
        <v>19</v>
      </c>
      <c r="P33" s="116" t="s">
        <v>12</v>
      </c>
      <c r="Q33" s="71"/>
      <c r="R33" s="69" t="s">
        <v>24</v>
      </c>
      <c r="S33" s="70">
        <v>19</v>
      </c>
      <c r="T33" s="116" t="s">
        <v>12</v>
      </c>
      <c r="U33" s="71"/>
      <c r="V33" s="69" t="s">
        <v>25</v>
      </c>
      <c r="W33" s="70">
        <v>19</v>
      </c>
      <c r="X33" s="72" t="s">
        <v>12</v>
      </c>
      <c r="Y33" s="67"/>
    </row>
    <row r="34" spans="1:25" ht="19.5" customHeight="1">
      <c r="A34" s="83"/>
      <c r="B34" s="69" t="s">
        <v>24</v>
      </c>
      <c r="C34" s="70">
        <v>20</v>
      </c>
      <c r="D34" s="116" t="s">
        <v>13</v>
      </c>
      <c r="E34" s="71"/>
      <c r="F34" s="69" t="s">
        <v>25</v>
      </c>
      <c r="G34" s="70">
        <v>20</v>
      </c>
      <c r="H34" s="116" t="s">
        <v>12</v>
      </c>
      <c r="I34" s="71"/>
      <c r="J34" s="69" t="s">
        <v>25</v>
      </c>
      <c r="K34" s="70">
        <v>20</v>
      </c>
      <c r="L34" s="116" t="s">
        <v>12</v>
      </c>
      <c r="M34" s="71"/>
      <c r="N34" s="69" t="s">
        <v>26</v>
      </c>
      <c r="O34" s="70">
        <v>20</v>
      </c>
      <c r="P34" s="116" t="s">
        <v>13</v>
      </c>
      <c r="Q34" s="71"/>
      <c r="R34" s="69" t="s">
        <v>27</v>
      </c>
      <c r="S34" s="70">
        <v>20</v>
      </c>
      <c r="T34" s="71"/>
      <c r="U34" s="71"/>
      <c r="V34" s="69" t="s">
        <v>28</v>
      </c>
      <c r="W34" s="70">
        <v>20</v>
      </c>
      <c r="X34" s="72" t="s">
        <v>12</v>
      </c>
      <c r="Y34" s="84"/>
    </row>
    <row r="35" spans="1:25" ht="19.5" customHeight="1">
      <c r="A35" s="83"/>
      <c r="B35" s="69" t="s">
        <v>27</v>
      </c>
      <c r="C35" s="70">
        <v>21</v>
      </c>
      <c r="D35" s="71"/>
      <c r="E35" s="71"/>
      <c r="F35" s="69" t="s">
        <v>28</v>
      </c>
      <c r="G35" s="70">
        <v>21</v>
      </c>
      <c r="H35" s="116" t="s">
        <v>12</v>
      </c>
      <c r="I35" s="71"/>
      <c r="J35" s="69" t="s">
        <v>28</v>
      </c>
      <c r="K35" s="70">
        <v>21</v>
      </c>
      <c r="L35" s="116" t="s">
        <v>12</v>
      </c>
      <c r="M35" s="71"/>
      <c r="N35" s="69" t="s">
        <v>24</v>
      </c>
      <c r="O35" s="70">
        <v>21</v>
      </c>
      <c r="P35" s="116" t="s">
        <v>13</v>
      </c>
      <c r="Q35" s="71"/>
      <c r="R35" s="69" t="s">
        <v>29</v>
      </c>
      <c r="S35" s="70">
        <v>21</v>
      </c>
      <c r="T35" s="71"/>
      <c r="U35" s="71"/>
      <c r="V35" s="69" t="s">
        <v>28</v>
      </c>
      <c r="W35" s="70">
        <v>21</v>
      </c>
      <c r="X35" s="72" t="s">
        <v>12</v>
      </c>
      <c r="Y35" s="84"/>
    </row>
    <row r="36" spans="1:25" ht="19.5" customHeight="1">
      <c r="A36" s="83"/>
      <c r="B36" s="69" t="s">
        <v>29</v>
      </c>
      <c r="C36" s="70">
        <v>22</v>
      </c>
      <c r="D36" s="71"/>
      <c r="E36" s="71"/>
      <c r="F36" s="69" t="s">
        <v>28</v>
      </c>
      <c r="G36" s="70">
        <v>22</v>
      </c>
      <c r="H36" s="116" t="s">
        <v>12</v>
      </c>
      <c r="I36" s="71"/>
      <c r="J36" s="69" t="s">
        <v>28</v>
      </c>
      <c r="K36" s="70">
        <v>22</v>
      </c>
      <c r="L36" s="116" t="s">
        <v>12</v>
      </c>
      <c r="M36" s="71"/>
      <c r="N36" s="69" t="s">
        <v>27</v>
      </c>
      <c r="O36" s="70">
        <v>22</v>
      </c>
      <c r="P36" s="71"/>
      <c r="Q36" s="71"/>
      <c r="R36" s="69" t="s">
        <v>25</v>
      </c>
      <c r="S36" s="70">
        <v>22</v>
      </c>
      <c r="T36" s="116" t="s">
        <v>12</v>
      </c>
      <c r="U36" s="71"/>
      <c r="V36" s="69" t="s">
        <v>26</v>
      </c>
      <c r="W36" s="70">
        <v>22</v>
      </c>
      <c r="X36" s="72" t="s">
        <v>12</v>
      </c>
      <c r="Y36" s="84"/>
    </row>
    <row r="37" spans="1:25" ht="19.5" customHeight="1">
      <c r="A37" s="83"/>
      <c r="B37" s="69" t="s">
        <v>25</v>
      </c>
      <c r="C37" s="70">
        <v>23</v>
      </c>
      <c r="D37" s="116" t="s">
        <v>12</v>
      </c>
      <c r="E37" s="71"/>
      <c r="F37" s="69" t="s">
        <v>26</v>
      </c>
      <c r="G37" s="70">
        <v>23</v>
      </c>
      <c r="H37" s="116" t="s">
        <v>13</v>
      </c>
      <c r="I37" s="71"/>
      <c r="J37" s="69" t="s">
        <v>26</v>
      </c>
      <c r="K37" s="70">
        <v>23</v>
      </c>
      <c r="L37" s="116" t="s">
        <v>13</v>
      </c>
      <c r="M37" s="71"/>
      <c r="N37" s="69" t="s">
        <v>29</v>
      </c>
      <c r="O37" s="70">
        <v>23</v>
      </c>
      <c r="P37" s="71"/>
      <c r="Q37" s="71"/>
      <c r="R37" s="69" t="s">
        <v>28</v>
      </c>
      <c r="S37" s="70">
        <v>23</v>
      </c>
      <c r="T37" s="116" t="s">
        <v>12</v>
      </c>
      <c r="U37" s="71"/>
      <c r="V37" s="69" t="s">
        <v>24</v>
      </c>
      <c r="W37" s="70">
        <v>23</v>
      </c>
      <c r="X37" s="72" t="s">
        <v>13</v>
      </c>
      <c r="Y37" s="84"/>
    </row>
    <row r="38" spans="1:25" ht="19.5" customHeight="1">
      <c r="A38" s="83"/>
      <c r="B38" s="69" t="s">
        <v>28</v>
      </c>
      <c r="C38" s="70">
        <v>24</v>
      </c>
      <c r="D38" s="116" t="s">
        <v>12</v>
      </c>
      <c r="E38" s="71"/>
      <c r="F38" s="69" t="s">
        <v>24</v>
      </c>
      <c r="G38" s="70">
        <v>24</v>
      </c>
      <c r="H38" s="116" t="s">
        <v>13</v>
      </c>
      <c r="I38" s="71"/>
      <c r="J38" s="69" t="s">
        <v>24</v>
      </c>
      <c r="K38" s="70">
        <v>24</v>
      </c>
      <c r="L38" s="116" t="s">
        <v>13</v>
      </c>
      <c r="M38" s="71"/>
      <c r="N38" s="69" t="s">
        <v>25</v>
      </c>
      <c r="O38" s="70">
        <v>24</v>
      </c>
      <c r="P38" s="116" t="s">
        <v>12</v>
      </c>
      <c r="Q38" s="71"/>
      <c r="R38" s="69" t="s">
        <v>28</v>
      </c>
      <c r="S38" s="70">
        <v>24</v>
      </c>
      <c r="T38" s="116" t="s">
        <v>12</v>
      </c>
      <c r="U38" s="71"/>
      <c r="V38" s="69" t="s">
        <v>27</v>
      </c>
      <c r="W38" s="70">
        <v>24</v>
      </c>
      <c r="X38" s="72"/>
      <c r="Y38" s="84"/>
    </row>
    <row r="39" spans="1:25" ht="19.5" customHeight="1">
      <c r="A39" s="83"/>
      <c r="B39" s="69" t="s">
        <v>28</v>
      </c>
      <c r="C39" s="70">
        <v>25</v>
      </c>
      <c r="D39" s="116" t="s">
        <v>12</v>
      </c>
      <c r="E39" s="71"/>
      <c r="F39" s="69" t="s">
        <v>27</v>
      </c>
      <c r="G39" s="70">
        <v>25</v>
      </c>
      <c r="H39" s="71"/>
      <c r="I39" s="71"/>
      <c r="J39" s="69" t="s">
        <v>27</v>
      </c>
      <c r="K39" s="70">
        <v>25</v>
      </c>
      <c r="L39" s="71"/>
      <c r="M39" s="71"/>
      <c r="N39" s="69" t="s">
        <v>28</v>
      </c>
      <c r="O39" s="70">
        <v>25</v>
      </c>
      <c r="P39" s="116" t="s">
        <v>12</v>
      </c>
      <c r="Q39" s="71"/>
      <c r="R39" s="69" t="s">
        <v>26</v>
      </c>
      <c r="S39" s="70">
        <v>25</v>
      </c>
      <c r="T39" s="116" t="s">
        <v>12</v>
      </c>
      <c r="U39" s="71"/>
      <c r="V39" s="69" t="s">
        <v>29</v>
      </c>
      <c r="W39" s="70">
        <v>25</v>
      </c>
      <c r="X39" s="72"/>
      <c r="Y39" s="84"/>
    </row>
    <row r="40" spans="1:25" ht="19.5" customHeight="1">
      <c r="A40" s="83"/>
      <c r="B40" s="69" t="s">
        <v>26</v>
      </c>
      <c r="C40" s="70">
        <v>26</v>
      </c>
      <c r="D40" s="116" t="s">
        <v>13</v>
      </c>
      <c r="E40" s="71"/>
      <c r="F40" s="69" t="s">
        <v>29</v>
      </c>
      <c r="G40" s="70">
        <v>26</v>
      </c>
      <c r="H40" s="71"/>
      <c r="I40" s="71"/>
      <c r="J40" s="69" t="s">
        <v>29</v>
      </c>
      <c r="K40" s="70">
        <v>26</v>
      </c>
      <c r="L40" s="71"/>
      <c r="M40" s="71"/>
      <c r="N40" s="69" t="s">
        <v>28</v>
      </c>
      <c r="O40" s="70">
        <v>26</v>
      </c>
      <c r="P40" s="116" t="s">
        <v>12</v>
      </c>
      <c r="Q40" s="71"/>
      <c r="R40" s="69" t="s">
        <v>24</v>
      </c>
      <c r="S40" s="70">
        <v>26</v>
      </c>
      <c r="T40" s="116" t="s">
        <v>13</v>
      </c>
      <c r="U40" s="71"/>
      <c r="V40" s="69" t="s">
        <v>25</v>
      </c>
      <c r="W40" s="70">
        <v>26</v>
      </c>
      <c r="X40" s="72" t="s">
        <v>12</v>
      </c>
      <c r="Y40" s="84"/>
    </row>
    <row r="41" spans="1:25" ht="19.5" customHeight="1">
      <c r="A41" s="85"/>
      <c r="B41" s="69" t="s">
        <v>24</v>
      </c>
      <c r="C41" s="70">
        <v>27</v>
      </c>
      <c r="D41" s="116" t="s">
        <v>13</v>
      </c>
      <c r="E41" s="71"/>
      <c r="F41" s="69" t="s">
        <v>25</v>
      </c>
      <c r="G41" s="70">
        <v>27</v>
      </c>
      <c r="H41" s="116" t="s">
        <v>12</v>
      </c>
      <c r="I41" s="71"/>
      <c r="J41" s="69" t="s">
        <v>25</v>
      </c>
      <c r="K41" s="70">
        <v>27</v>
      </c>
      <c r="L41" s="116" t="s">
        <v>12</v>
      </c>
      <c r="M41" s="71"/>
      <c r="N41" s="69" t="s">
        <v>26</v>
      </c>
      <c r="O41" s="70">
        <v>27</v>
      </c>
      <c r="P41" s="116" t="s">
        <v>12</v>
      </c>
      <c r="Q41" s="71"/>
      <c r="R41" s="69" t="s">
        <v>27</v>
      </c>
      <c r="S41" s="70">
        <v>27</v>
      </c>
      <c r="T41" s="71"/>
      <c r="U41" s="71"/>
      <c r="V41" s="69" t="s">
        <v>28</v>
      </c>
      <c r="W41" s="70">
        <v>27</v>
      </c>
      <c r="X41" s="72" t="s">
        <v>12</v>
      </c>
      <c r="Y41" s="86"/>
    </row>
    <row r="42" spans="1:25" ht="19.5" customHeight="1">
      <c r="A42" s="83"/>
      <c r="B42" s="69" t="s">
        <v>27</v>
      </c>
      <c r="C42" s="70">
        <v>28</v>
      </c>
      <c r="D42" s="71"/>
      <c r="E42" s="71"/>
      <c r="F42" s="69" t="s">
        <v>28</v>
      </c>
      <c r="G42" s="70">
        <v>28</v>
      </c>
      <c r="H42" s="116" t="s">
        <v>12</v>
      </c>
      <c r="I42" s="71"/>
      <c r="J42" s="69" t="s">
        <v>28</v>
      </c>
      <c r="K42" s="70">
        <v>28</v>
      </c>
      <c r="L42" s="116" t="s">
        <v>12</v>
      </c>
      <c r="M42" s="71"/>
      <c r="N42" s="69" t="s">
        <v>24</v>
      </c>
      <c r="O42" s="70">
        <v>28</v>
      </c>
      <c r="P42" s="116" t="s">
        <v>13</v>
      </c>
      <c r="Q42" s="71"/>
      <c r="R42" s="69" t="s">
        <v>29</v>
      </c>
      <c r="S42" s="70">
        <v>28</v>
      </c>
      <c r="T42" s="71"/>
      <c r="U42" s="71"/>
      <c r="V42" s="69" t="s">
        <v>28</v>
      </c>
      <c r="W42" s="70">
        <v>28</v>
      </c>
      <c r="X42" s="72" t="s">
        <v>12</v>
      </c>
      <c r="Y42" s="86"/>
    </row>
    <row r="43" spans="1:25" ht="19.5" customHeight="1">
      <c r="A43" s="83"/>
      <c r="B43" s="69" t="s">
        <v>29</v>
      </c>
      <c r="C43" s="70">
        <v>29</v>
      </c>
      <c r="D43" s="71"/>
      <c r="E43" s="71"/>
      <c r="F43" s="71"/>
      <c r="G43" s="71"/>
      <c r="H43" s="71"/>
      <c r="I43" s="71"/>
      <c r="J43" s="69" t="s">
        <v>28</v>
      </c>
      <c r="K43" s="70">
        <v>29</v>
      </c>
      <c r="L43" s="116" t="s">
        <v>12</v>
      </c>
      <c r="M43" s="71"/>
      <c r="N43" s="69" t="s">
        <v>27</v>
      </c>
      <c r="O43" s="70">
        <v>29</v>
      </c>
      <c r="P43" s="71"/>
      <c r="Q43" s="71"/>
      <c r="R43" s="69" t="s">
        <v>25</v>
      </c>
      <c r="S43" s="70">
        <v>29</v>
      </c>
      <c r="T43" s="111" t="s">
        <v>36</v>
      </c>
      <c r="U43" s="71"/>
      <c r="V43" s="69" t="s">
        <v>26</v>
      </c>
      <c r="W43" s="70">
        <v>29</v>
      </c>
      <c r="X43" s="72" t="s">
        <v>13</v>
      </c>
      <c r="Y43" s="86"/>
    </row>
    <row r="44" spans="1:25" ht="20.25" customHeight="1">
      <c r="A44" s="83"/>
      <c r="B44" s="69" t="s">
        <v>25</v>
      </c>
      <c r="C44" s="70">
        <v>30</v>
      </c>
      <c r="D44" s="116" t="s">
        <v>12</v>
      </c>
      <c r="E44" s="71"/>
      <c r="F44" s="71"/>
      <c r="G44" s="71"/>
      <c r="H44" s="71"/>
      <c r="I44" s="71"/>
      <c r="J44" s="69" t="s">
        <v>26</v>
      </c>
      <c r="K44" s="70">
        <v>30</v>
      </c>
      <c r="L44" s="116" t="s">
        <v>12</v>
      </c>
      <c r="M44" s="71"/>
      <c r="N44" s="69" t="s">
        <v>29</v>
      </c>
      <c r="O44" s="70">
        <v>30</v>
      </c>
      <c r="P44" s="71"/>
      <c r="Q44" s="71"/>
      <c r="R44" s="69" t="s">
        <v>28</v>
      </c>
      <c r="S44" s="70">
        <v>30</v>
      </c>
      <c r="T44" s="116" t="s">
        <v>12</v>
      </c>
      <c r="U44" s="71"/>
      <c r="V44" s="69" t="s">
        <v>24</v>
      </c>
      <c r="W44" s="70">
        <v>30</v>
      </c>
      <c r="X44" s="72" t="s">
        <v>13</v>
      </c>
      <c r="Y44" s="79"/>
    </row>
    <row r="45" spans="1:25" ht="19.5" customHeight="1">
      <c r="A45" s="83"/>
      <c r="B45" s="69" t="s">
        <v>28</v>
      </c>
      <c r="C45" s="70">
        <v>31</v>
      </c>
      <c r="D45" s="116" t="s">
        <v>12</v>
      </c>
      <c r="E45" s="71"/>
      <c r="F45" s="71"/>
      <c r="G45" s="71"/>
      <c r="H45" s="71"/>
      <c r="I45" s="71"/>
      <c r="J45" s="69" t="s">
        <v>24</v>
      </c>
      <c r="K45" s="70">
        <v>31</v>
      </c>
      <c r="L45" s="116" t="s">
        <v>13</v>
      </c>
      <c r="M45" s="71"/>
      <c r="N45" s="71"/>
      <c r="O45" s="71"/>
      <c r="P45" s="71"/>
      <c r="Q45" s="71"/>
      <c r="R45" s="69" t="s">
        <v>28</v>
      </c>
      <c r="S45" s="70">
        <v>31</v>
      </c>
      <c r="T45" s="116" t="s">
        <v>12</v>
      </c>
      <c r="U45" s="71"/>
      <c r="V45" s="71"/>
      <c r="W45" s="71"/>
      <c r="X45" s="72"/>
      <c r="Y45" s="79"/>
    </row>
    <row r="46" spans="1:25" ht="19.5" customHeight="1">
      <c r="A46" s="87"/>
      <c r="B46" s="88"/>
      <c r="C46" s="89"/>
      <c r="D46" s="90"/>
      <c r="E46" s="90"/>
      <c r="F46" s="90"/>
      <c r="G46" s="90"/>
      <c r="H46" s="90"/>
      <c r="I46" s="90"/>
      <c r="J46" s="90"/>
      <c r="K46" s="87"/>
      <c r="L46" s="91"/>
      <c r="M46" s="90"/>
      <c r="N46" s="90"/>
      <c r="O46" s="90"/>
      <c r="P46" s="90"/>
      <c r="Q46" s="90"/>
      <c r="R46" s="90"/>
      <c r="S46" s="87"/>
      <c r="T46" s="91"/>
      <c r="U46" s="90"/>
      <c r="V46" s="90"/>
      <c r="W46" s="90"/>
      <c r="X46" s="90"/>
      <c r="Y46" s="90"/>
    </row>
    <row r="47" spans="1:25" ht="9" customHeight="1">
      <c r="A47" s="92"/>
      <c r="B47" s="93"/>
      <c r="C47" s="94"/>
      <c r="D47" s="95"/>
      <c r="E47" s="96"/>
      <c r="F47" s="96"/>
      <c r="G47" s="96"/>
      <c r="H47" s="97"/>
      <c r="I47" s="98"/>
      <c r="J47" s="98"/>
      <c r="K47" s="92"/>
      <c r="L47" s="95"/>
      <c r="M47" s="96"/>
      <c r="N47" s="96"/>
      <c r="O47" s="96"/>
      <c r="P47" s="97"/>
      <c r="Q47" s="98"/>
      <c r="R47" s="98"/>
      <c r="S47" s="92"/>
      <c r="T47" s="95"/>
      <c r="U47" s="96"/>
      <c r="V47" s="96"/>
      <c r="W47" s="96"/>
      <c r="X47" s="97"/>
      <c r="Y47" s="98"/>
    </row>
    <row r="48" spans="1:25" ht="12.75">
      <c r="A48" s="99"/>
      <c r="B48" s="100"/>
      <c r="C48" s="101"/>
      <c r="D48" s="102"/>
      <c r="E48" s="103"/>
      <c r="F48" s="103"/>
      <c r="G48" s="103"/>
      <c r="H48" s="104"/>
      <c r="I48" s="105"/>
      <c r="J48" s="105"/>
      <c r="K48" s="99"/>
      <c r="L48" s="102"/>
      <c r="M48" s="103"/>
      <c r="N48" s="103"/>
      <c r="O48" s="103"/>
      <c r="P48" s="104"/>
      <c r="Q48" s="105"/>
      <c r="R48" s="105"/>
      <c r="S48" s="99"/>
      <c r="T48" s="102"/>
      <c r="U48" s="103"/>
      <c r="V48" s="103"/>
      <c r="W48" s="103"/>
      <c r="X48" s="104"/>
      <c r="Y48" s="105"/>
    </row>
    <row r="49" spans="1:25" ht="12.75">
      <c r="A49" s="99"/>
      <c r="B49" s="59"/>
      <c r="C49" s="60"/>
      <c r="D49" s="61" t="s">
        <v>30</v>
      </c>
      <c r="E49" s="62"/>
      <c r="F49" s="59"/>
      <c r="G49" s="60"/>
      <c r="H49" s="61" t="s">
        <v>31</v>
      </c>
      <c r="I49" s="105"/>
      <c r="J49" s="59"/>
      <c r="K49" s="60"/>
      <c r="L49" s="61" t="s">
        <v>32</v>
      </c>
      <c r="M49" s="62"/>
      <c r="N49" s="59"/>
      <c r="O49" s="60"/>
      <c r="P49" s="61" t="s">
        <v>33</v>
      </c>
      <c r="Q49" s="105"/>
      <c r="R49" s="59"/>
      <c r="S49" s="60"/>
      <c r="T49" s="61" t="s">
        <v>34</v>
      </c>
      <c r="U49" s="62"/>
      <c r="V49" s="59"/>
      <c r="W49" s="60"/>
      <c r="X49" s="61" t="s">
        <v>35</v>
      </c>
      <c r="Y49" s="105"/>
    </row>
    <row r="50" spans="1:25" ht="6" customHeight="1">
      <c r="A50" s="99"/>
      <c r="B50" s="68"/>
      <c r="C50" s="65"/>
      <c r="D50" s="66"/>
      <c r="E50" s="67"/>
      <c r="F50" s="68"/>
      <c r="G50" s="65"/>
      <c r="H50" s="66"/>
      <c r="I50" s="105"/>
      <c r="J50" s="68"/>
      <c r="K50" s="65"/>
      <c r="L50" s="66"/>
      <c r="M50" s="67"/>
      <c r="N50" s="64"/>
      <c r="O50" s="65"/>
      <c r="P50" s="66"/>
      <c r="Q50" s="105"/>
      <c r="R50" s="68"/>
      <c r="S50" s="65"/>
      <c r="T50" s="66"/>
      <c r="U50" s="67"/>
      <c r="V50" s="68"/>
      <c r="W50" s="65"/>
      <c r="X50" s="66"/>
      <c r="Y50" s="105"/>
    </row>
    <row r="51" spans="1:25" ht="20.25" customHeight="1">
      <c r="A51" s="99"/>
      <c r="B51" s="106" t="s">
        <v>27</v>
      </c>
      <c r="C51" s="107">
        <v>1</v>
      </c>
      <c r="D51" s="108"/>
      <c r="E51" s="108"/>
      <c r="F51" s="106" t="s">
        <v>28</v>
      </c>
      <c r="G51" s="107">
        <v>1</v>
      </c>
      <c r="H51" s="109" t="s">
        <v>12</v>
      </c>
      <c r="I51" s="108"/>
      <c r="J51" s="106" t="s">
        <v>24</v>
      </c>
      <c r="K51" s="107">
        <v>1</v>
      </c>
      <c r="L51" s="109" t="s">
        <v>13</v>
      </c>
      <c r="M51" s="108"/>
      <c r="N51" s="106" t="s">
        <v>29</v>
      </c>
      <c r="O51" s="107">
        <v>1</v>
      </c>
      <c r="P51" s="108"/>
      <c r="Q51" s="108"/>
      <c r="R51" s="106" t="s">
        <v>28</v>
      </c>
      <c r="S51" s="107">
        <v>1</v>
      </c>
      <c r="T51" s="108"/>
      <c r="U51" s="108"/>
      <c r="V51" s="106" t="s">
        <v>24</v>
      </c>
      <c r="W51" s="107">
        <v>1</v>
      </c>
      <c r="X51" s="72"/>
      <c r="Y51" s="105"/>
    </row>
    <row r="52" spans="1:25" ht="20.25" customHeight="1">
      <c r="A52" s="99"/>
      <c r="B52" s="106" t="s">
        <v>29</v>
      </c>
      <c r="C52" s="107">
        <v>2</v>
      </c>
      <c r="D52" s="108"/>
      <c r="E52" s="108"/>
      <c r="F52" s="106" t="s">
        <v>28</v>
      </c>
      <c r="G52" s="107">
        <v>2</v>
      </c>
      <c r="H52" s="109" t="s">
        <v>12</v>
      </c>
      <c r="I52" s="108"/>
      <c r="J52" s="106" t="s">
        <v>27</v>
      </c>
      <c r="K52" s="107">
        <v>2</v>
      </c>
      <c r="L52" s="108"/>
      <c r="M52" s="108"/>
      <c r="N52" s="106" t="s">
        <v>25</v>
      </c>
      <c r="O52" s="107">
        <v>2</v>
      </c>
      <c r="P52" s="108"/>
      <c r="Q52" s="108"/>
      <c r="R52" s="106" t="s">
        <v>26</v>
      </c>
      <c r="S52" s="107">
        <v>2</v>
      </c>
      <c r="T52" s="108"/>
      <c r="U52" s="108"/>
      <c r="V52" s="106" t="s">
        <v>27</v>
      </c>
      <c r="W52" s="107">
        <v>2</v>
      </c>
      <c r="X52" s="72"/>
      <c r="Y52" s="105"/>
    </row>
    <row r="53" spans="1:25" ht="20.25" customHeight="1">
      <c r="A53" s="99"/>
      <c r="B53" s="106" t="s">
        <v>25</v>
      </c>
      <c r="C53" s="107">
        <v>3</v>
      </c>
      <c r="D53" s="109" t="s">
        <v>12</v>
      </c>
      <c r="E53" s="108"/>
      <c r="F53" s="106" t="s">
        <v>26</v>
      </c>
      <c r="G53" s="107">
        <v>3</v>
      </c>
      <c r="H53" s="109" t="s">
        <v>12</v>
      </c>
      <c r="I53" s="108"/>
      <c r="J53" s="106" t="s">
        <v>29</v>
      </c>
      <c r="K53" s="107">
        <v>3</v>
      </c>
      <c r="L53" s="108"/>
      <c r="M53" s="108"/>
      <c r="N53" s="106" t="s">
        <v>28</v>
      </c>
      <c r="O53" s="107">
        <v>3</v>
      </c>
      <c r="P53" s="108"/>
      <c r="Q53" s="108"/>
      <c r="R53" s="106" t="s">
        <v>24</v>
      </c>
      <c r="S53" s="107">
        <v>3</v>
      </c>
      <c r="T53" s="108"/>
      <c r="U53" s="108"/>
      <c r="V53" s="106" t="s">
        <v>29</v>
      </c>
      <c r="W53" s="107">
        <v>3</v>
      </c>
      <c r="X53" s="72"/>
      <c r="Y53" s="105"/>
    </row>
    <row r="54" spans="1:25" ht="20.25" customHeight="1">
      <c r="A54" s="99"/>
      <c r="B54" s="106" t="s">
        <v>28</v>
      </c>
      <c r="C54" s="107">
        <v>4</v>
      </c>
      <c r="D54" s="109" t="s">
        <v>12</v>
      </c>
      <c r="E54" s="108"/>
      <c r="F54" s="106" t="s">
        <v>24</v>
      </c>
      <c r="G54" s="107">
        <v>4</v>
      </c>
      <c r="H54" s="109" t="s">
        <v>12</v>
      </c>
      <c r="I54" s="108"/>
      <c r="J54" s="106" t="s">
        <v>25</v>
      </c>
      <c r="K54" s="107">
        <v>4</v>
      </c>
      <c r="L54" s="109" t="s">
        <v>12</v>
      </c>
      <c r="M54" s="108"/>
      <c r="N54" s="106" t="s">
        <v>28</v>
      </c>
      <c r="O54" s="107">
        <v>4</v>
      </c>
      <c r="P54" s="108"/>
      <c r="Q54" s="108"/>
      <c r="R54" s="106" t="s">
        <v>27</v>
      </c>
      <c r="S54" s="107">
        <v>4</v>
      </c>
      <c r="T54" s="108"/>
      <c r="U54" s="108"/>
      <c r="V54" s="106" t="s">
        <v>25</v>
      </c>
      <c r="W54" s="107">
        <v>4</v>
      </c>
      <c r="X54" s="72"/>
      <c r="Y54" s="105"/>
    </row>
    <row r="55" spans="1:25" ht="20.25" customHeight="1">
      <c r="A55" s="99"/>
      <c r="B55" s="106" t="s">
        <v>28</v>
      </c>
      <c r="C55" s="107">
        <v>5</v>
      </c>
      <c r="D55" s="109" t="s">
        <v>12</v>
      </c>
      <c r="E55" s="108"/>
      <c r="F55" s="106" t="s">
        <v>27</v>
      </c>
      <c r="G55" s="107">
        <v>5</v>
      </c>
      <c r="H55" s="108"/>
      <c r="I55" s="108"/>
      <c r="J55" s="106" t="s">
        <v>28</v>
      </c>
      <c r="K55" s="107">
        <v>5</v>
      </c>
      <c r="L55" s="109" t="s">
        <v>12</v>
      </c>
      <c r="M55" s="108"/>
      <c r="N55" s="106" t="s">
        <v>26</v>
      </c>
      <c r="O55" s="107">
        <v>5</v>
      </c>
      <c r="P55" s="108"/>
      <c r="Q55" s="108"/>
      <c r="R55" s="106" t="s">
        <v>29</v>
      </c>
      <c r="S55" s="107">
        <v>5</v>
      </c>
      <c r="T55" s="108"/>
      <c r="U55" s="108"/>
      <c r="V55" s="106" t="s">
        <v>28</v>
      </c>
      <c r="W55" s="107">
        <v>5</v>
      </c>
      <c r="X55" s="72"/>
      <c r="Y55" s="105"/>
    </row>
    <row r="56" spans="1:25" ht="20.25" customHeight="1">
      <c r="A56" s="99"/>
      <c r="B56" s="106" t="s">
        <v>26</v>
      </c>
      <c r="C56" s="107">
        <v>6</v>
      </c>
      <c r="D56" s="109" t="s">
        <v>12</v>
      </c>
      <c r="E56" s="108"/>
      <c r="F56" s="106" t="s">
        <v>29</v>
      </c>
      <c r="G56" s="107">
        <v>6</v>
      </c>
      <c r="H56" s="108"/>
      <c r="I56" s="108"/>
      <c r="J56" s="106" t="s">
        <v>28</v>
      </c>
      <c r="K56" s="107">
        <v>6</v>
      </c>
      <c r="L56" s="108"/>
      <c r="M56" s="108"/>
      <c r="N56" s="106" t="s">
        <v>24</v>
      </c>
      <c r="O56" s="107">
        <v>6</v>
      </c>
      <c r="P56" s="108"/>
      <c r="Q56" s="108"/>
      <c r="R56" s="106" t="s">
        <v>25</v>
      </c>
      <c r="S56" s="107">
        <v>6</v>
      </c>
      <c r="T56" s="108"/>
      <c r="U56" s="108"/>
      <c r="V56" s="106" t="s">
        <v>28</v>
      </c>
      <c r="W56" s="107">
        <v>6</v>
      </c>
      <c r="X56" s="72"/>
      <c r="Y56" s="105"/>
    </row>
    <row r="57" spans="1:25" ht="20.25" customHeight="1">
      <c r="A57" s="99"/>
      <c r="B57" s="106" t="s">
        <v>24</v>
      </c>
      <c r="C57" s="107">
        <v>7</v>
      </c>
      <c r="D57" s="109" t="s">
        <v>13</v>
      </c>
      <c r="E57" s="108"/>
      <c r="F57" s="106" t="s">
        <v>25</v>
      </c>
      <c r="G57" s="107">
        <v>7</v>
      </c>
      <c r="H57" s="109" t="s">
        <v>12</v>
      </c>
      <c r="I57" s="108"/>
      <c r="J57" s="106" t="s">
        <v>26</v>
      </c>
      <c r="K57" s="107">
        <v>7</v>
      </c>
      <c r="L57" s="108"/>
      <c r="M57" s="108"/>
      <c r="N57" s="106" t="s">
        <v>27</v>
      </c>
      <c r="O57" s="107">
        <v>7</v>
      </c>
      <c r="P57" s="108"/>
      <c r="Q57" s="108"/>
      <c r="R57" s="106" t="s">
        <v>28</v>
      </c>
      <c r="S57" s="107">
        <v>7</v>
      </c>
      <c r="T57" s="108"/>
      <c r="U57" s="108"/>
      <c r="V57" s="106" t="s">
        <v>26</v>
      </c>
      <c r="W57" s="107">
        <v>7</v>
      </c>
      <c r="X57" s="72"/>
      <c r="Y57" s="105"/>
    </row>
    <row r="58" spans="1:25" ht="20.25" customHeight="1">
      <c r="A58" s="99"/>
      <c r="B58" s="106" t="s">
        <v>27</v>
      </c>
      <c r="C58" s="107">
        <v>8</v>
      </c>
      <c r="D58" s="108"/>
      <c r="E58" s="108"/>
      <c r="F58" s="106" t="s">
        <v>28</v>
      </c>
      <c r="G58" s="107">
        <v>8</v>
      </c>
      <c r="H58" s="109" t="s">
        <v>12</v>
      </c>
      <c r="I58" s="108"/>
      <c r="J58" s="106" t="s">
        <v>24</v>
      </c>
      <c r="K58" s="107">
        <v>8</v>
      </c>
      <c r="L58" s="108"/>
      <c r="M58" s="108"/>
      <c r="N58" s="106" t="s">
        <v>29</v>
      </c>
      <c r="O58" s="107">
        <v>8</v>
      </c>
      <c r="P58" s="108"/>
      <c r="Q58" s="108"/>
      <c r="R58" s="106" t="s">
        <v>28</v>
      </c>
      <c r="S58" s="107">
        <v>8</v>
      </c>
      <c r="T58" s="108"/>
      <c r="U58" s="108"/>
      <c r="V58" s="106" t="s">
        <v>24</v>
      </c>
      <c r="W58" s="107">
        <v>8</v>
      </c>
      <c r="X58" s="72"/>
      <c r="Y58" s="105"/>
    </row>
    <row r="59" spans="1:25" ht="20.25" customHeight="1">
      <c r="A59" s="99"/>
      <c r="B59" s="106" t="s">
        <v>29</v>
      </c>
      <c r="C59" s="107">
        <v>9</v>
      </c>
      <c r="D59" s="108"/>
      <c r="E59" s="108"/>
      <c r="F59" s="106" t="s">
        <v>28</v>
      </c>
      <c r="G59" s="107">
        <v>9</v>
      </c>
      <c r="H59" s="109" t="s">
        <v>12</v>
      </c>
      <c r="I59" s="108"/>
      <c r="J59" s="106" t="s">
        <v>27</v>
      </c>
      <c r="K59" s="107">
        <v>9</v>
      </c>
      <c r="L59" s="108"/>
      <c r="M59" s="108"/>
      <c r="N59" s="106" t="s">
        <v>25</v>
      </c>
      <c r="O59" s="107">
        <v>9</v>
      </c>
      <c r="P59" s="108"/>
      <c r="Q59" s="108"/>
      <c r="R59" s="106" t="s">
        <v>26</v>
      </c>
      <c r="S59" s="107">
        <v>9</v>
      </c>
      <c r="T59" s="108"/>
      <c r="U59" s="108"/>
      <c r="V59" s="106" t="s">
        <v>27</v>
      </c>
      <c r="W59" s="107">
        <v>9</v>
      </c>
      <c r="X59" s="72"/>
      <c r="Y59" s="105"/>
    </row>
    <row r="60" spans="1:25" ht="20.25" customHeight="1">
      <c r="A60" s="99"/>
      <c r="B60" s="106" t="s">
        <v>25</v>
      </c>
      <c r="C60" s="107">
        <v>10</v>
      </c>
      <c r="D60" s="109" t="s">
        <v>12</v>
      </c>
      <c r="E60" s="108"/>
      <c r="F60" s="106" t="s">
        <v>26</v>
      </c>
      <c r="G60" s="107">
        <v>10</v>
      </c>
      <c r="H60" s="109" t="s">
        <v>12</v>
      </c>
      <c r="I60" s="108"/>
      <c r="J60" s="106" t="s">
        <v>29</v>
      </c>
      <c r="K60" s="107">
        <v>10</v>
      </c>
      <c r="L60" s="108"/>
      <c r="M60" s="108"/>
      <c r="N60" s="106" t="s">
        <v>28</v>
      </c>
      <c r="O60" s="107">
        <v>10</v>
      </c>
      <c r="P60" s="108"/>
      <c r="Q60" s="108"/>
      <c r="R60" s="106" t="s">
        <v>24</v>
      </c>
      <c r="S60" s="107">
        <v>10</v>
      </c>
      <c r="T60" s="108"/>
      <c r="U60" s="108"/>
      <c r="V60" s="106" t="s">
        <v>29</v>
      </c>
      <c r="W60" s="107">
        <v>10</v>
      </c>
      <c r="X60" s="72"/>
      <c r="Y60" s="105"/>
    </row>
    <row r="61" spans="1:25" ht="20.25" customHeight="1">
      <c r="A61" s="99"/>
      <c r="B61" s="106" t="s">
        <v>28</v>
      </c>
      <c r="C61" s="107">
        <v>11</v>
      </c>
      <c r="D61" s="109" t="s">
        <v>12</v>
      </c>
      <c r="E61" s="108"/>
      <c r="F61" s="106" t="s">
        <v>24</v>
      </c>
      <c r="G61" s="107">
        <v>11</v>
      </c>
      <c r="H61" s="109" t="s">
        <v>12</v>
      </c>
      <c r="I61" s="108"/>
      <c r="J61" s="106" t="s">
        <v>25</v>
      </c>
      <c r="K61" s="107">
        <v>11</v>
      </c>
      <c r="L61" s="108"/>
      <c r="M61" s="108"/>
      <c r="N61" s="106" t="s">
        <v>28</v>
      </c>
      <c r="O61" s="107">
        <v>11</v>
      </c>
      <c r="P61" s="108"/>
      <c r="Q61" s="108"/>
      <c r="R61" s="106" t="s">
        <v>27</v>
      </c>
      <c r="S61" s="107">
        <v>11</v>
      </c>
      <c r="T61" s="108"/>
      <c r="U61" s="108"/>
      <c r="V61" s="106" t="s">
        <v>25</v>
      </c>
      <c r="W61" s="107">
        <v>11</v>
      </c>
      <c r="X61" s="72"/>
      <c r="Y61" s="105"/>
    </row>
    <row r="62" spans="1:25" ht="20.25" customHeight="1">
      <c r="A62" s="99"/>
      <c r="B62" s="106" t="s">
        <v>28</v>
      </c>
      <c r="C62" s="107">
        <v>12</v>
      </c>
      <c r="D62" s="109" t="s">
        <v>12</v>
      </c>
      <c r="E62" s="108"/>
      <c r="F62" s="106" t="s">
        <v>27</v>
      </c>
      <c r="G62" s="107">
        <v>12</v>
      </c>
      <c r="H62" s="108"/>
      <c r="I62" s="108"/>
      <c r="J62" s="106" t="s">
        <v>28</v>
      </c>
      <c r="K62" s="107">
        <v>12</v>
      </c>
      <c r="L62" s="108"/>
      <c r="M62" s="108"/>
      <c r="N62" s="106" t="s">
        <v>26</v>
      </c>
      <c r="O62" s="107">
        <v>12</v>
      </c>
      <c r="P62" s="108"/>
      <c r="Q62" s="108"/>
      <c r="R62" s="106" t="s">
        <v>29</v>
      </c>
      <c r="S62" s="107">
        <v>12</v>
      </c>
      <c r="T62" s="108"/>
      <c r="U62" s="108"/>
      <c r="V62" s="106" t="s">
        <v>28</v>
      </c>
      <c r="W62" s="107">
        <v>12</v>
      </c>
      <c r="X62" s="72"/>
      <c r="Y62" s="105"/>
    </row>
    <row r="63" spans="1:25" ht="20.25" customHeight="1">
      <c r="A63" s="99"/>
      <c r="B63" s="106" t="s">
        <v>26</v>
      </c>
      <c r="C63" s="107">
        <v>13</v>
      </c>
      <c r="D63" s="109" t="s">
        <v>12</v>
      </c>
      <c r="E63" s="108"/>
      <c r="F63" s="106" t="s">
        <v>29</v>
      </c>
      <c r="G63" s="107">
        <v>13</v>
      </c>
      <c r="H63" s="108"/>
      <c r="I63" s="108"/>
      <c r="J63" s="106" t="s">
        <v>28</v>
      </c>
      <c r="K63" s="107">
        <v>13</v>
      </c>
      <c r="L63" s="108"/>
      <c r="M63" s="108"/>
      <c r="N63" s="106" t="s">
        <v>24</v>
      </c>
      <c r="O63" s="107">
        <v>13</v>
      </c>
      <c r="P63" s="108"/>
      <c r="Q63" s="108"/>
      <c r="R63" s="106" t="s">
        <v>25</v>
      </c>
      <c r="S63" s="107">
        <v>13</v>
      </c>
      <c r="T63" s="108"/>
      <c r="U63" s="108"/>
      <c r="V63" s="106" t="s">
        <v>28</v>
      </c>
      <c r="W63" s="107">
        <v>13</v>
      </c>
      <c r="X63" s="72"/>
      <c r="Y63" s="105"/>
    </row>
    <row r="64" spans="1:25" ht="20.25" customHeight="1">
      <c r="A64" s="99"/>
      <c r="B64" s="106" t="s">
        <v>24</v>
      </c>
      <c r="C64" s="107">
        <v>14</v>
      </c>
      <c r="D64" s="110" t="s">
        <v>36</v>
      </c>
      <c r="E64" s="108"/>
      <c r="F64" s="106" t="s">
        <v>25</v>
      </c>
      <c r="G64" s="107">
        <v>14</v>
      </c>
      <c r="H64" s="109" t="s">
        <v>12</v>
      </c>
      <c r="I64" s="108"/>
      <c r="J64" s="106" t="s">
        <v>26</v>
      </c>
      <c r="K64" s="107">
        <v>14</v>
      </c>
      <c r="L64" s="108"/>
      <c r="M64" s="108"/>
      <c r="N64" s="106" t="s">
        <v>27</v>
      </c>
      <c r="O64" s="107">
        <v>14</v>
      </c>
      <c r="P64" s="108"/>
      <c r="Q64" s="108"/>
      <c r="R64" s="106" t="s">
        <v>28</v>
      </c>
      <c r="S64" s="107">
        <v>14</v>
      </c>
      <c r="T64" s="108"/>
      <c r="U64" s="108"/>
      <c r="V64" s="106" t="s">
        <v>26</v>
      </c>
      <c r="W64" s="107">
        <v>14</v>
      </c>
      <c r="X64" s="72"/>
      <c r="Y64" s="105"/>
    </row>
    <row r="65" spans="1:25" ht="20.25" customHeight="1">
      <c r="A65" s="99"/>
      <c r="B65" s="106" t="s">
        <v>27</v>
      </c>
      <c r="C65" s="107">
        <v>15</v>
      </c>
      <c r="D65" s="108"/>
      <c r="E65" s="108"/>
      <c r="F65" s="106" t="s">
        <v>28</v>
      </c>
      <c r="G65" s="107">
        <v>15</v>
      </c>
      <c r="H65" s="110" t="s">
        <v>36</v>
      </c>
      <c r="I65" s="108"/>
      <c r="J65" s="106" t="s">
        <v>24</v>
      </c>
      <c r="K65" s="107">
        <v>15</v>
      </c>
      <c r="L65" s="108"/>
      <c r="M65" s="108"/>
      <c r="N65" s="106" t="s">
        <v>29</v>
      </c>
      <c r="O65" s="107">
        <v>15</v>
      </c>
      <c r="P65" s="108"/>
      <c r="Q65" s="108"/>
      <c r="R65" s="106" t="s">
        <v>28</v>
      </c>
      <c r="S65" s="107">
        <v>15</v>
      </c>
      <c r="T65" s="108"/>
      <c r="U65" s="108"/>
      <c r="V65" s="106" t="s">
        <v>24</v>
      </c>
      <c r="W65" s="107">
        <v>15</v>
      </c>
      <c r="X65" s="72"/>
      <c r="Y65" s="105"/>
    </row>
    <row r="66" spans="1:25" ht="20.25" customHeight="1">
      <c r="A66" s="99"/>
      <c r="B66" s="106" t="s">
        <v>29</v>
      </c>
      <c r="C66" s="107">
        <v>16</v>
      </c>
      <c r="D66" s="108"/>
      <c r="E66" s="108"/>
      <c r="F66" s="106" t="s">
        <v>28</v>
      </c>
      <c r="G66" s="107">
        <v>16</v>
      </c>
      <c r="H66" s="109" t="s">
        <v>12</v>
      </c>
      <c r="I66" s="108"/>
      <c r="J66" s="106" t="s">
        <v>27</v>
      </c>
      <c r="K66" s="107">
        <v>16</v>
      </c>
      <c r="L66" s="108"/>
      <c r="M66" s="108"/>
      <c r="N66" s="106" t="s">
        <v>25</v>
      </c>
      <c r="O66" s="107">
        <v>16</v>
      </c>
      <c r="P66" s="108"/>
      <c r="Q66" s="108"/>
      <c r="R66" s="106" t="s">
        <v>26</v>
      </c>
      <c r="S66" s="107">
        <v>16</v>
      </c>
      <c r="T66" s="108"/>
      <c r="U66" s="108"/>
      <c r="V66" s="106" t="s">
        <v>27</v>
      </c>
      <c r="W66" s="107">
        <v>16</v>
      </c>
      <c r="X66" s="72"/>
      <c r="Y66" s="105"/>
    </row>
    <row r="67" spans="1:25" ht="20.25" customHeight="1">
      <c r="A67" s="99"/>
      <c r="B67" s="106" t="s">
        <v>25</v>
      </c>
      <c r="C67" s="107">
        <v>17</v>
      </c>
      <c r="D67" s="109" t="s">
        <v>12</v>
      </c>
      <c r="E67" s="108"/>
      <c r="F67" s="106" t="s">
        <v>26</v>
      </c>
      <c r="G67" s="107">
        <v>17</v>
      </c>
      <c r="H67" s="109" t="s">
        <v>12</v>
      </c>
      <c r="I67" s="108"/>
      <c r="J67" s="106" t="s">
        <v>29</v>
      </c>
      <c r="K67" s="107">
        <v>17</v>
      </c>
      <c r="L67" s="108"/>
      <c r="M67" s="108"/>
      <c r="N67" s="106" t="s">
        <v>28</v>
      </c>
      <c r="O67" s="107">
        <v>17</v>
      </c>
      <c r="P67" s="108"/>
      <c r="Q67" s="108"/>
      <c r="R67" s="106" t="s">
        <v>24</v>
      </c>
      <c r="S67" s="107">
        <v>17</v>
      </c>
      <c r="T67" s="108"/>
      <c r="U67" s="108"/>
      <c r="V67" s="106" t="s">
        <v>29</v>
      </c>
      <c r="W67" s="107">
        <v>17</v>
      </c>
      <c r="X67" s="72"/>
      <c r="Y67" s="105"/>
    </row>
    <row r="68" spans="1:25" ht="20.25" customHeight="1">
      <c r="A68" s="99"/>
      <c r="B68" s="106" t="s">
        <v>28</v>
      </c>
      <c r="C68" s="107">
        <v>18</v>
      </c>
      <c r="D68" s="109" t="s">
        <v>12</v>
      </c>
      <c r="E68" s="108"/>
      <c r="F68" s="106" t="s">
        <v>24</v>
      </c>
      <c r="G68" s="107">
        <v>18</v>
      </c>
      <c r="H68" s="109" t="s">
        <v>13</v>
      </c>
      <c r="I68" s="108"/>
      <c r="J68" s="106" t="s">
        <v>25</v>
      </c>
      <c r="K68" s="107">
        <v>18</v>
      </c>
      <c r="L68" s="108"/>
      <c r="M68" s="108"/>
      <c r="N68" s="106" t="s">
        <v>28</v>
      </c>
      <c r="O68" s="107">
        <v>18</v>
      </c>
      <c r="P68" s="108"/>
      <c r="Q68" s="108"/>
      <c r="R68" s="106" t="s">
        <v>27</v>
      </c>
      <c r="S68" s="107">
        <v>18</v>
      </c>
      <c r="T68" s="108"/>
      <c r="U68" s="108"/>
      <c r="V68" s="106" t="s">
        <v>25</v>
      </c>
      <c r="W68" s="107">
        <v>18</v>
      </c>
      <c r="X68" s="72"/>
      <c r="Y68" s="105"/>
    </row>
    <row r="69" spans="1:25" ht="20.25" customHeight="1">
      <c r="A69" s="99"/>
      <c r="B69" s="106" t="s">
        <v>28</v>
      </c>
      <c r="C69" s="107">
        <v>19</v>
      </c>
      <c r="D69" s="109" t="s">
        <v>12</v>
      </c>
      <c r="E69" s="108"/>
      <c r="F69" s="106" t="s">
        <v>27</v>
      </c>
      <c r="G69" s="107">
        <v>19</v>
      </c>
      <c r="H69" s="108"/>
      <c r="I69" s="108"/>
      <c r="J69" s="106" t="s">
        <v>28</v>
      </c>
      <c r="K69" s="107">
        <v>19</v>
      </c>
      <c r="L69" s="108"/>
      <c r="M69" s="108"/>
      <c r="N69" s="106" t="s">
        <v>26</v>
      </c>
      <c r="O69" s="107">
        <v>19</v>
      </c>
      <c r="P69" s="108"/>
      <c r="Q69" s="108"/>
      <c r="R69" s="106" t="s">
        <v>29</v>
      </c>
      <c r="S69" s="107">
        <v>19</v>
      </c>
      <c r="T69" s="108"/>
      <c r="U69" s="108"/>
      <c r="V69" s="106" t="s">
        <v>28</v>
      </c>
      <c r="W69" s="107">
        <v>19</v>
      </c>
      <c r="X69" s="72"/>
      <c r="Y69" s="105"/>
    </row>
    <row r="70" spans="1:25" ht="20.25" customHeight="1">
      <c r="A70" s="99"/>
      <c r="B70" s="106" t="s">
        <v>26</v>
      </c>
      <c r="C70" s="107">
        <v>20</v>
      </c>
      <c r="D70" s="109" t="s">
        <v>12</v>
      </c>
      <c r="E70" s="108"/>
      <c r="F70" s="106" t="s">
        <v>29</v>
      </c>
      <c r="G70" s="107">
        <v>20</v>
      </c>
      <c r="H70" s="108"/>
      <c r="I70" s="108"/>
      <c r="J70" s="106" t="s">
        <v>28</v>
      </c>
      <c r="K70" s="107">
        <v>20</v>
      </c>
      <c r="L70" s="108"/>
      <c r="M70" s="108"/>
      <c r="N70" s="106" t="s">
        <v>24</v>
      </c>
      <c r="O70" s="107">
        <v>20</v>
      </c>
      <c r="P70" s="108"/>
      <c r="Q70" s="108"/>
      <c r="R70" s="106" t="s">
        <v>25</v>
      </c>
      <c r="S70" s="107">
        <v>20</v>
      </c>
      <c r="T70" s="108"/>
      <c r="U70" s="108"/>
      <c r="V70" s="106" t="s">
        <v>28</v>
      </c>
      <c r="W70" s="107">
        <v>20</v>
      </c>
      <c r="X70" s="72"/>
      <c r="Y70" s="105"/>
    </row>
    <row r="71" spans="1:25" ht="20.25" customHeight="1">
      <c r="A71" s="99"/>
      <c r="B71" s="106" t="s">
        <v>24</v>
      </c>
      <c r="C71" s="107">
        <v>21</v>
      </c>
      <c r="D71" s="109" t="s">
        <v>13</v>
      </c>
      <c r="E71" s="108"/>
      <c r="F71" s="106" t="s">
        <v>25</v>
      </c>
      <c r="G71" s="107">
        <v>21</v>
      </c>
      <c r="H71" s="109" t="s">
        <v>12</v>
      </c>
      <c r="I71" s="108"/>
      <c r="J71" s="106" t="s">
        <v>26</v>
      </c>
      <c r="K71" s="107">
        <v>21</v>
      </c>
      <c r="L71" s="108"/>
      <c r="M71" s="108"/>
      <c r="N71" s="106" t="s">
        <v>27</v>
      </c>
      <c r="O71" s="107">
        <v>21</v>
      </c>
      <c r="P71" s="108"/>
      <c r="Q71" s="108"/>
      <c r="R71" s="106" t="s">
        <v>28</v>
      </c>
      <c r="S71" s="107">
        <v>21</v>
      </c>
      <c r="T71" s="108"/>
      <c r="U71" s="108"/>
      <c r="V71" s="106" t="s">
        <v>26</v>
      </c>
      <c r="W71" s="107">
        <v>21</v>
      </c>
      <c r="X71" s="72"/>
      <c r="Y71" s="105"/>
    </row>
    <row r="72" spans="1:25" ht="20.25" customHeight="1">
      <c r="A72" s="99"/>
      <c r="B72" s="106" t="s">
        <v>27</v>
      </c>
      <c r="C72" s="107">
        <v>22</v>
      </c>
      <c r="D72" s="108"/>
      <c r="E72" s="108"/>
      <c r="F72" s="106" t="s">
        <v>28</v>
      </c>
      <c r="G72" s="107">
        <v>22</v>
      </c>
      <c r="H72" s="109" t="s">
        <v>12</v>
      </c>
      <c r="I72" s="108"/>
      <c r="J72" s="106" t="s">
        <v>24</v>
      </c>
      <c r="K72" s="107">
        <v>22</v>
      </c>
      <c r="L72" s="108"/>
      <c r="M72" s="108"/>
      <c r="N72" s="106" t="s">
        <v>29</v>
      </c>
      <c r="O72" s="107">
        <v>22</v>
      </c>
      <c r="P72" s="108"/>
      <c r="Q72" s="108"/>
      <c r="R72" s="106" t="s">
        <v>28</v>
      </c>
      <c r="S72" s="107">
        <v>22</v>
      </c>
      <c r="T72" s="108"/>
      <c r="U72" s="108"/>
      <c r="V72" s="106" t="s">
        <v>24</v>
      </c>
      <c r="W72" s="107">
        <v>22</v>
      </c>
      <c r="X72" s="72"/>
      <c r="Y72" s="105"/>
    </row>
    <row r="73" spans="1:25" ht="20.25" customHeight="1">
      <c r="A73" s="99"/>
      <c r="B73" s="106" t="s">
        <v>29</v>
      </c>
      <c r="C73" s="107">
        <v>23</v>
      </c>
      <c r="D73" s="108"/>
      <c r="E73" s="108"/>
      <c r="F73" s="106" t="s">
        <v>28</v>
      </c>
      <c r="G73" s="107">
        <v>23</v>
      </c>
      <c r="H73" s="109" t="s">
        <v>12</v>
      </c>
      <c r="I73" s="108"/>
      <c r="J73" s="106" t="s">
        <v>27</v>
      </c>
      <c r="K73" s="107">
        <v>23</v>
      </c>
      <c r="L73" s="108"/>
      <c r="M73" s="108"/>
      <c r="N73" s="106" t="s">
        <v>25</v>
      </c>
      <c r="O73" s="107">
        <v>23</v>
      </c>
      <c r="P73" s="108"/>
      <c r="Q73" s="108"/>
      <c r="R73" s="106" t="s">
        <v>26</v>
      </c>
      <c r="S73" s="107">
        <v>23</v>
      </c>
      <c r="T73" s="108"/>
      <c r="U73" s="108"/>
      <c r="V73" s="106" t="s">
        <v>27</v>
      </c>
      <c r="W73" s="107">
        <v>23</v>
      </c>
      <c r="X73" s="72"/>
      <c r="Y73" s="105"/>
    </row>
    <row r="74" spans="1:25" ht="20.25" customHeight="1">
      <c r="A74" s="99"/>
      <c r="B74" s="106" t="s">
        <v>25</v>
      </c>
      <c r="C74" s="107">
        <v>24</v>
      </c>
      <c r="D74" s="109" t="s">
        <v>12</v>
      </c>
      <c r="E74" s="108"/>
      <c r="F74" s="106" t="s">
        <v>26</v>
      </c>
      <c r="G74" s="107">
        <v>24</v>
      </c>
      <c r="H74" s="109" t="s">
        <v>13</v>
      </c>
      <c r="I74" s="108"/>
      <c r="J74" s="106" t="s">
        <v>29</v>
      </c>
      <c r="K74" s="107">
        <v>24</v>
      </c>
      <c r="L74" s="108"/>
      <c r="M74" s="108"/>
      <c r="N74" s="106" t="s">
        <v>28</v>
      </c>
      <c r="O74" s="107">
        <v>24</v>
      </c>
      <c r="P74" s="108"/>
      <c r="Q74" s="108"/>
      <c r="R74" s="106" t="s">
        <v>24</v>
      </c>
      <c r="S74" s="107">
        <v>24</v>
      </c>
      <c r="T74" s="108"/>
      <c r="U74" s="108"/>
      <c r="V74" s="106" t="s">
        <v>29</v>
      </c>
      <c r="W74" s="107">
        <v>24</v>
      </c>
      <c r="X74" s="72"/>
      <c r="Y74" s="105"/>
    </row>
    <row r="75" spans="1:25" ht="20.25" customHeight="1">
      <c r="A75" s="99"/>
      <c r="B75" s="106" t="s">
        <v>28</v>
      </c>
      <c r="C75" s="107">
        <v>25</v>
      </c>
      <c r="D75" s="109" t="s">
        <v>12</v>
      </c>
      <c r="E75" s="108"/>
      <c r="F75" s="106" t="s">
        <v>24</v>
      </c>
      <c r="G75" s="107">
        <v>25</v>
      </c>
      <c r="H75" s="109" t="s">
        <v>13</v>
      </c>
      <c r="I75" s="108"/>
      <c r="J75" s="106" t="s">
        <v>25</v>
      </c>
      <c r="K75" s="107">
        <v>25</v>
      </c>
      <c r="L75" s="108"/>
      <c r="M75" s="108"/>
      <c r="N75" s="106" t="s">
        <v>28</v>
      </c>
      <c r="O75" s="107">
        <v>25</v>
      </c>
      <c r="P75" s="108"/>
      <c r="Q75" s="108"/>
      <c r="R75" s="106" t="s">
        <v>27</v>
      </c>
      <c r="S75" s="107">
        <v>25</v>
      </c>
      <c r="T75" s="108"/>
      <c r="U75" s="108"/>
      <c r="V75" s="106" t="s">
        <v>25</v>
      </c>
      <c r="W75" s="107">
        <v>25</v>
      </c>
      <c r="X75" s="72"/>
      <c r="Y75" s="105"/>
    </row>
    <row r="76" spans="1:25" ht="20.25" customHeight="1">
      <c r="A76" s="99"/>
      <c r="B76" s="106" t="s">
        <v>28</v>
      </c>
      <c r="C76" s="107">
        <v>26</v>
      </c>
      <c r="D76" s="109" t="s">
        <v>12</v>
      </c>
      <c r="E76" s="108"/>
      <c r="F76" s="106" t="s">
        <v>27</v>
      </c>
      <c r="G76" s="107">
        <v>26</v>
      </c>
      <c r="H76" s="108"/>
      <c r="I76" s="108"/>
      <c r="J76" s="106" t="s">
        <v>28</v>
      </c>
      <c r="K76" s="107">
        <v>26</v>
      </c>
      <c r="L76" s="108"/>
      <c r="M76" s="108"/>
      <c r="N76" s="106" t="s">
        <v>26</v>
      </c>
      <c r="O76" s="107">
        <v>26</v>
      </c>
      <c r="P76" s="108"/>
      <c r="Q76" s="108"/>
      <c r="R76" s="106" t="s">
        <v>29</v>
      </c>
      <c r="S76" s="107">
        <v>26</v>
      </c>
      <c r="T76" s="108"/>
      <c r="U76" s="108"/>
      <c r="V76" s="106" t="s">
        <v>28</v>
      </c>
      <c r="W76" s="107">
        <v>26</v>
      </c>
      <c r="X76" s="72"/>
      <c r="Y76" s="105"/>
    </row>
    <row r="77" spans="1:25" ht="20.25" customHeight="1">
      <c r="A77" s="99"/>
      <c r="B77" s="106" t="s">
        <v>26</v>
      </c>
      <c r="C77" s="107">
        <v>27</v>
      </c>
      <c r="D77" s="109" t="s">
        <v>13</v>
      </c>
      <c r="E77" s="108"/>
      <c r="F77" s="106" t="s">
        <v>29</v>
      </c>
      <c r="G77" s="107">
        <v>27</v>
      </c>
      <c r="H77" s="108"/>
      <c r="I77" s="108"/>
      <c r="J77" s="106" t="s">
        <v>28</v>
      </c>
      <c r="K77" s="107">
        <v>27</v>
      </c>
      <c r="L77" s="108"/>
      <c r="M77" s="108"/>
      <c r="N77" s="106" t="s">
        <v>24</v>
      </c>
      <c r="O77" s="107">
        <v>27</v>
      </c>
      <c r="P77" s="108"/>
      <c r="Q77" s="108"/>
      <c r="R77" s="106" t="s">
        <v>25</v>
      </c>
      <c r="S77" s="107">
        <v>27</v>
      </c>
      <c r="T77" s="108"/>
      <c r="U77" s="108"/>
      <c r="V77" s="106" t="s">
        <v>28</v>
      </c>
      <c r="W77" s="107">
        <v>27</v>
      </c>
      <c r="X77" s="72"/>
      <c r="Y77" s="105"/>
    </row>
    <row r="78" spans="1:25" ht="20.25" customHeight="1">
      <c r="A78" s="99"/>
      <c r="B78" s="106" t="s">
        <v>24</v>
      </c>
      <c r="C78" s="107">
        <v>28</v>
      </c>
      <c r="D78" s="109" t="s">
        <v>13</v>
      </c>
      <c r="E78" s="108"/>
      <c r="F78" s="106" t="s">
        <v>25</v>
      </c>
      <c r="G78" s="107">
        <v>28</v>
      </c>
      <c r="H78" s="109" t="s">
        <v>12</v>
      </c>
      <c r="I78" s="108"/>
      <c r="J78" s="106" t="s">
        <v>26</v>
      </c>
      <c r="K78" s="107">
        <v>28</v>
      </c>
      <c r="L78" s="108"/>
      <c r="M78" s="108"/>
      <c r="N78" s="106" t="s">
        <v>27</v>
      </c>
      <c r="O78" s="107">
        <v>28</v>
      </c>
      <c r="P78" s="108"/>
      <c r="Q78" s="108"/>
      <c r="R78" s="106" t="s">
        <v>28</v>
      </c>
      <c r="S78" s="107">
        <v>28</v>
      </c>
      <c r="T78" s="108"/>
      <c r="U78" s="108"/>
      <c r="V78" s="106" t="s">
        <v>26</v>
      </c>
      <c r="W78" s="107">
        <v>28</v>
      </c>
      <c r="X78" s="72"/>
      <c r="Y78" s="105"/>
    </row>
    <row r="79" spans="1:25" ht="20.25" customHeight="1">
      <c r="A79" s="99"/>
      <c r="B79" s="106" t="s">
        <v>27</v>
      </c>
      <c r="C79" s="107">
        <v>29</v>
      </c>
      <c r="D79" s="108"/>
      <c r="E79" s="108"/>
      <c r="F79" s="106" t="s">
        <v>28</v>
      </c>
      <c r="G79" s="107">
        <v>29</v>
      </c>
      <c r="H79" s="109" t="s">
        <v>12</v>
      </c>
      <c r="I79" s="108"/>
      <c r="J79" s="106" t="s">
        <v>24</v>
      </c>
      <c r="K79" s="107">
        <v>29</v>
      </c>
      <c r="L79" s="108"/>
      <c r="M79" s="108"/>
      <c r="N79" s="106" t="s">
        <v>29</v>
      </c>
      <c r="O79" s="107">
        <v>29</v>
      </c>
      <c r="P79" s="108"/>
      <c r="Q79" s="108"/>
      <c r="R79" s="106" t="s">
        <v>28</v>
      </c>
      <c r="S79" s="107">
        <v>29</v>
      </c>
      <c r="T79" s="108"/>
      <c r="U79" s="108"/>
      <c r="V79" s="106" t="s">
        <v>24</v>
      </c>
      <c r="W79" s="107">
        <v>29</v>
      </c>
      <c r="X79" s="72"/>
      <c r="Y79" s="105"/>
    </row>
    <row r="80" spans="1:25" ht="20.25" customHeight="1">
      <c r="A80" s="99"/>
      <c r="B80" s="106" t="s">
        <v>29</v>
      </c>
      <c r="C80" s="107">
        <v>30</v>
      </c>
      <c r="D80" s="108"/>
      <c r="E80" s="108"/>
      <c r="F80" s="106" t="s">
        <v>28</v>
      </c>
      <c r="G80" s="107">
        <v>30</v>
      </c>
      <c r="H80" s="109" t="s">
        <v>12</v>
      </c>
      <c r="I80" s="108"/>
      <c r="J80" s="106" t="s">
        <v>27</v>
      </c>
      <c r="K80" s="107">
        <v>30</v>
      </c>
      <c r="L80" s="108"/>
      <c r="M80" s="108"/>
      <c r="N80" s="106" t="s">
        <v>25</v>
      </c>
      <c r="O80" s="107">
        <v>30</v>
      </c>
      <c r="P80" s="108"/>
      <c r="Q80" s="108"/>
      <c r="R80" s="106" t="s">
        <v>26</v>
      </c>
      <c r="S80" s="107">
        <v>30</v>
      </c>
      <c r="T80" s="108"/>
      <c r="U80" s="108"/>
      <c r="V80" s="106" t="s">
        <v>27</v>
      </c>
      <c r="W80" s="107">
        <v>30</v>
      </c>
      <c r="X80" s="72"/>
      <c r="Y80" s="105"/>
    </row>
    <row r="81" spans="1:25" ht="20.25" customHeight="1">
      <c r="A81" s="99"/>
      <c r="B81" s="106" t="s">
        <v>25</v>
      </c>
      <c r="C81" s="107">
        <v>31</v>
      </c>
      <c r="D81" s="109" t="s">
        <v>12</v>
      </c>
      <c r="E81" s="108"/>
      <c r="F81" s="106" t="s">
        <v>26</v>
      </c>
      <c r="G81" s="107">
        <v>31</v>
      </c>
      <c r="H81" s="109" t="s">
        <v>12</v>
      </c>
      <c r="I81" s="108"/>
      <c r="J81" s="108"/>
      <c r="K81" s="108"/>
      <c r="L81" s="108"/>
      <c r="M81" s="108"/>
      <c r="N81" s="106" t="s">
        <v>28</v>
      </c>
      <c r="O81" s="107">
        <v>31</v>
      </c>
      <c r="P81" s="108"/>
      <c r="Q81" s="108"/>
      <c r="R81" s="108"/>
      <c r="S81" s="108"/>
      <c r="T81" s="108"/>
      <c r="U81" s="108"/>
      <c r="V81" s="106" t="s">
        <v>29</v>
      </c>
      <c r="W81" s="107">
        <v>31</v>
      </c>
      <c r="X81" s="72"/>
      <c r="Y81" s="105"/>
    </row>
    <row r="82" spans="1:25" ht="12.75">
      <c r="A82" s="99"/>
      <c r="B82" s="112"/>
      <c r="C82" s="113"/>
      <c r="D82" s="114"/>
      <c r="E82" s="115"/>
      <c r="F82" s="112"/>
      <c r="G82" s="113"/>
      <c r="H82" s="114"/>
      <c r="I82" s="105"/>
      <c r="J82" s="112"/>
      <c r="K82" s="113"/>
      <c r="L82" s="114"/>
      <c r="M82" s="115"/>
      <c r="N82" s="112"/>
      <c r="O82" s="113"/>
      <c r="P82" s="114"/>
      <c r="Q82" s="105"/>
      <c r="R82" s="112"/>
      <c r="S82" s="113"/>
      <c r="T82" s="114"/>
      <c r="U82" s="115"/>
      <c r="V82" s="112"/>
      <c r="W82" s="113"/>
      <c r="X82" s="114"/>
      <c r="Y82" s="105"/>
    </row>
    <row r="83" spans="1:25" ht="9" customHeight="1">
      <c r="A83" s="92"/>
      <c r="B83" s="93"/>
      <c r="C83" s="94"/>
      <c r="D83" s="95"/>
      <c r="E83" s="96"/>
      <c r="F83" s="96"/>
      <c r="G83" s="96"/>
      <c r="H83" s="97"/>
      <c r="I83" s="98"/>
      <c r="J83" s="98"/>
      <c r="K83" s="92"/>
      <c r="L83" s="95"/>
      <c r="M83" s="96"/>
      <c r="N83" s="96"/>
      <c r="O83" s="96"/>
      <c r="P83" s="97"/>
      <c r="Q83" s="98"/>
      <c r="R83" s="98"/>
      <c r="S83" s="92"/>
      <c r="T83" s="95"/>
      <c r="U83" s="96"/>
      <c r="V83" s="96"/>
      <c r="W83" s="96"/>
      <c r="X83" s="97"/>
      <c r="Y83" s="98"/>
    </row>
  </sheetData>
  <mergeCells count="13">
    <mergeCell ref="C10:Y11"/>
    <mergeCell ref="A1:E2"/>
    <mergeCell ref="F1:T2"/>
    <mergeCell ref="U1:Y2"/>
    <mergeCell ref="F3:H3"/>
    <mergeCell ref="J3:L3"/>
    <mergeCell ref="N3:Q3"/>
    <mergeCell ref="R3:T3"/>
    <mergeCell ref="F5:H5"/>
    <mergeCell ref="I7:K7"/>
    <mergeCell ref="M7:O7"/>
    <mergeCell ref="I8:K8"/>
    <mergeCell ref="M8:O8"/>
  </mergeCells>
  <conditionalFormatting sqref="D16:E21 G16:I21 K16:M21 O16:Q21 S16:S21 T16:T22 U16:U21 W16:Y21 P23:P31 D25:E30 G25:I30 K25:M30 O25:O30 Q25:Q30 S25:U30 W25:Y30 X32:X45 H33:H45 L33:L45 D34:E45 G34:G45 I34:I45 K34:K45 M34:M45 O34:Q45 S34:U45 W34:W45 Y34:Y45 F43:F45 N45 V45 B50:B82 F50:F82 J50:J82 R50:R82 V50:V82 C51:E82 G51:H82 I51:I81 K51:P82 Q51:Q81 S51:U82 W51:W82 X52:X57 X60:X68 X70:X82">
    <cfRule type="expression" dxfId="4" priority="1" stopIfTrue="1">
      <formula>IF(D16="",,MATCH(D16,#REF!,0))</formula>
    </cfRule>
  </conditionalFormatting>
  <conditionalFormatting sqref="A13:Y81">
    <cfRule type="cellIs" dxfId="3" priority="2" stopIfTrue="1" operator="equal">
      <formula>"Formation"</formula>
    </cfRule>
  </conditionalFormatting>
  <conditionalFormatting sqref="A13:Y81">
    <cfRule type="cellIs" dxfId="2" priority="3" stopIfTrue="1" operator="equal">
      <formula>"Entreprise"</formula>
    </cfRule>
  </conditionalFormatting>
  <conditionalFormatting sqref="D15:X94">
    <cfRule type="cellIs" dxfId="1" priority="4" stopIfTrue="1" operator="equal">
      <formula>"Entreprise"</formula>
    </cfRule>
  </conditionalFormatting>
  <conditionalFormatting sqref="D15:X94">
    <cfRule type="cellIs" dxfId="0" priority="5" stopIfTrue="1" operator="equal">
      <formula>"Formation"</formula>
    </cfRule>
  </conditionalFormatting>
  <dataValidations count="1">
    <dataValidation type="list" allowBlank="1" sqref="X15:X16 H15:H17 L15:L17 T16:T19 D16:D20 P17:P21 X19:X23 H20:H24 L20:L24 T23:T26 D23:D27 P25:P28 X26:X30 H27:H31 L27:L31 T29:T31 T33 D30:D34 P31:P35 X33:X37 H34:H38 L34:L38 T36:T40 D37:D41 H41:H42 P38:P42 X40:X44 D44:D45 L41:L45 T44:T45 L51 H51:H54 L54:L55 D53:D57 H57:H61 D60:D63 H64 H66:H68 D67:D71 H71:H75 D74:D78 D81 H78:H81">
      <formula1>"Formation,Entreprise"</formula1>
    </dataValidation>
  </dataValidations>
  <printOptions horizontalCentered="1"/>
  <pageMargins left="0.7" right="0.7" top="0.75" bottom="0.75" header="0" footer="0"/>
  <pageSetup paperSize="9" pageOrder="overThenDown" orientation="landscape" cellComments="atEnd"/>
  <rowBreaks count="3" manualBreakCount="3">
    <brk man="1"/>
    <brk id="83" man="1"/>
    <brk id="47" man="1"/>
  </rowBreaks>
  <colBreaks count="2" manualBreakCount="2">
    <brk man="1"/>
    <brk id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Windows</cp:lastModifiedBy>
  <dcterms:created xsi:type="dcterms:W3CDTF">2021-08-31T14:08:03Z</dcterms:created>
  <dcterms:modified xsi:type="dcterms:W3CDTF">2021-08-31T14:08:03Z</dcterms:modified>
</cp:coreProperties>
</file>