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85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24" i="1" l="1"/>
  <c r="E24" i="1"/>
  <c r="C24" i="1"/>
</calcChain>
</file>

<file path=xl/sharedStrings.xml><?xml version="1.0" encoding="utf-8"?>
<sst xmlns="http://schemas.openxmlformats.org/spreadsheetml/2006/main" count="12" uniqueCount="9">
  <si>
    <t>Intitulé</t>
  </si>
  <si>
    <t>catégorie de frais</t>
  </si>
  <si>
    <t>Montant H.T</t>
  </si>
  <si>
    <t>TVA</t>
  </si>
  <si>
    <t>Montant TTC</t>
  </si>
  <si>
    <t>la ferme des sablons</t>
  </si>
  <si>
    <t>frais inauguration 151015</t>
  </si>
  <si>
    <t>parcours Gourmands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</si>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</sst>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C24" sqref="C24"/>
    </sheetView>
  </sheetViews>
  <sheetFormatPr baseColWidth="10" defaultRowHeight="15" x14ac:dyDescent="0.25"/>
  <cols>
    <col min="1" max="1" width="35.7109375" customWidth="1"/>
    <col min="2" max="2" width="25.425781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 t="s">
        <v>5</v>
      </c>
      <c r="B2" s="1" t="s">
        <v>6</v>
      </c>
      <c r="C2" s="1">
        <v>16.2</v>
      </c>
      <c r="D2" s="1"/>
      <c r="E2" s="1">
        <v>16.2</v>
      </c>
    </row>
    <row r="3" spans="1:5" x14ac:dyDescent="0.25">
      <c r="A3" s="1" t="s">
        <v>5</v>
      </c>
      <c r="B3" s="1" t="s">
        <v>6</v>
      </c>
      <c r="C3" s="1">
        <v>68.44</v>
      </c>
      <c r="D3" s="1"/>
      <c r="E3" s="1">
        <v>68.44</v>
      </c>
    </row>
    <row r="4" spans="1:5" x14ac:dyDescent="0.25">
      <c r="A4" s="1" t="s">
        <v>7</v>
      </c>
      <c r="B4" s="1" t="s">
        <v>6</v>
      </c>
      <c r="C4" s="1">
        <v>287.5</v>
      </c>
      <c r="D4" s="1">
        <v>57.5</v>
      </c>
      <c r="E4" s="1">
        <v>345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 t="s">
        <v>8</v>
      </c>
      <c r="C24" s="1">
        <f>SUM(C2:C23)</f>
        <v>372.14</v>
      </c>
      <c r="D24" s="1">
        <f t="shared" ref="D24:E24" si="0">SUM(D2:D23)</f>
        <v>57.5</v>
      </c>
      <c r="E24" s="1">
        <f t="shared" si="0"/>
        <v>429.64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</dc:creator>
  <cp:lastModifiedBy>Dell</cp:lastModifiedBy>
  <dcterms:created xsi:type="dcterms:W3CDTF">2015-10-26T09:20:46Z</dcterms:created>
  <dcterms:modified xsi:type="dcterms:W3CDTF">2015-10-26T11:06:54Z</dcterms:modified>
</cp:coreProperties>
</file>