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03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82" i="1" l="1"/>
</calcChain>
</file>

<file path=xl/sharedStrings.xml><?xml version="1.0" encoding="utf-8"?>
<sst xmlns="http://schemas.openxmlformats.org/spreadsheetml/2006/main" count="316" uniqueCount="308">
  <si>
    <t>Nom Prénom</t>
  </si>
  <si>
    <t>Mail</t>
  </si>
  <si>
    <t>Tél</t>
  </si>
  <si>
    <t>Fonction</t>
  </si>
  <si>
    <t>BARATAY-LHORTE Pascale</t>
  </si>
  <si>
    <t>p.barataylhorte@orange.fr </t>
  </si>
  <si>
    <t>06 69 42 69 29</t>
  </si>
  <si>
    <t>Conseil, co-développement, coach</t>
  </si>
  <si>
    <t>BLESSIG Anne-Marie</t>
  </si>
  <si>
    <t>amblessig@hotmail.fr</t>
  </si>
  <si>
    <t>06 50 87 32 32</t>
  </si>
  <si>
    <t>Coach Orthographique</t>
  </si>
  <si>
    <t>BONANDRINI Brigitte</t>
  </si>
  <si>
    <t>brigitte.bonandrini@numericable.fr</t>
  </si>
  <si>
    <t>06 19 10 01 92</t>
  </si>
  <si>
    <t>Psychothérapeute, pschomotricienne</t>
  </si>
  <si>
    <t>BROSSARD Amelie</t>
  </si>
  <si>
    <t>amelie41077@hotmail.fr</t>
  </si>
  <si>
    <t>07 61 15 05 33</t>
  </si>
  <si>
    <t>Hypnothérapeute</t>
  </si>
  <si>
    <t>BROTHIER Jocelyne</t>
  </si>
  <si>
    <t>jocelyne.brothier@orange.fr</t>
  </si>
  <si>
    <t>06 43 73 92 76</t>
  </si>
  <si>
    <t>Yoga (manufacture)</t>
  </si>
  <si>
    <t>CASALE Nathalie</t>
  </si>
  <si>
    <t>ncasale@bulledequilibre.fr</t>
  </si>
  <si>
    <t>06 29 95 45 08</t>
  </si>
  <si>
    <t>Difficulté scolaire, brain gym</t>
  </si>
  <si>
    <t>CAUVIN CECILE</t>
  </si>
  <si>
    <t>cauvin.c@gmail.com</t>
  </si>
  <si>
    <t>06 23 10 63 50</t>
  </si>
  <si>
    <t>Psy travail DRH - Orientation Jeunes</t>
  </si>
  <si>
    <t>COCHET Sophie</t>
  </si>
  <si>
    <t>sovicso94@orange.fr</t>
  </si>
  <si>
    <t>06 42 81 80 87</t>
  </si>
  <si>
    <t>Iridologue naturo</t>
  </si>
  <si>
    <t>DROUET Emmanuelle</t>
  </si>
  <si>
    <t>drempsy@yahoo.fr</t>
  </si>
  <si>
    <t>06 61 48 84 53</t>
  </si>
  <si>
    <t>Psychologue</t>
  </si>
  <si>
    <t>GARMIGNY Emilia</t>
  </si>
  <si>
    <t>egarmigny@gmail.com</t>
  </si>
  <si>
    <t>06 14 82 07 44</t>
  </si>
  <si>
    <t>Psychologue clinicienne (Test EIP)</t>
  </si>
  <si>
    <t>ESTRADE danielle</t>
  </si>
  <si>
    <t>danielleestrade@sfr.fr</t>
  </si>
  <si>
    <t>06 23 42 82 09</t>
  </si>
  <si>
    <t>sophrologue</t>
  </si>
  <si>
    <t>REVELLAT Evelyne</t>
  </si>
  <si>
    <t>erevellat@sophrokhepri.fr</t>
  </si>
  <si>
    <t>06 60 47 71 64</t>
  </si>
  <si>
    <t>EFT, DI, Sophrologue</t>
  </si>
  <si>
    <t>FALCIONELLI Rodrigue</t>
  </si>
  <si>
    <t>rodrigue.falcionelli@sosphrenlogos.fr</t>
  </si>
  <si>
    <t>06 49 85 95 60</t>
  </si>
  <si>
    <t>Sophrologue Acouphènes et enfance</t>
  </si>
  <si>
    <t>FREYTHER Ludwig</t>
  </si>
  <si>
    <t>l.freyther@gmail.com</t>
  </si>
  <si>
    <t>06 35 49 76 14</t>
  </si>
  <si>
    <t>Sophro enfant indiv</t>
  </si>
  <si>
    <t>HONORE Margaux</t>
  </si>
  <si>
    <t>honoremargaux.ifec@gmail.com</t>
  </si>
  <si>
    <t>06 13 79 59 81</t>
  </si>
  <si>
    <t>Chiropracteur</t>
  </si>
  <si>
    <t>KARAKOZIAN Sylvie</t>
  </si>
  <si>
    <t>sylvie@espacefengshui.com</t>
  </si>
  <si>
    <t>06 21 59 12 01</t>
  </si>
  <si>
    <t>Feng shui</t>
  </si>
  <si>
    <t>KINNE Marion</t>
  </si>
  <si>
    <t>kinne.marion@gmail.com</t>
  </si>
  <si>
    <t>07 83 36 82 48</t>
  </si>
  <si>
    <t>ostéopathe</t>
  </si>
  <si>
    <t>LECLERCQ Kristel</t>
  </si>
  <si>
    <t>massage.kristel@gmail.com</t>
  </si>
  <si>
    <t>06 09 46 38 50</t>
  </si>
  <si>
    <t>Massage, thérapie familiale</t>
  </si>
  <si>
    <t>LEGRAND Corinne</t>
  </si>
  <si>
    <t>calicia.vive.la.vie@free.fr</t>
  </si>
  <si>
    <t>06 83 52 80 27</t>
  </si>
  <si>
    <t>Naturopathe, sophro-analyste</t>
  </si>
  <si>
    <t>LESPINASSE Sophie</t>
  </si>
  <si>
    <t>Contact@reflexeetsens.fr</t>
  </si>
  <si>
    <t>06 62 33 30 51</t>
  </si>
  <si>
    <t>Reflexologue, aromatologue</t>
  </si>
  <si>
    <t>MARCY Isabelle</t>
  </si>
  <si>
    <t>imarcy@wanadoo.fr</t>
  </si>
  <si>
    <t>06 42 78 18 63</t>
  </si>
  <si>
    <t>sophrologue-cohérence cardiaque</t>
  </si>
  <si>
    <t>COUTHENX Marie-Ch</t>
  </si>
  <si>
    <t>cab.emce@neuf.fr</t>
  </si>
  <si>
    <t>06 09 48 49 61</t>
  </si>
  <si>
    <t>Sophrologie, kinésio, PNL, EFT</t>
  </si>
  <si>
    <t>MATHIEU Céline</t>
  </si>
  <si>
    <t>celinedidi@hotmail.com</t>
  </si>
  <si>
    <t>06 62 38 49 91</t>
  </si>
  <si>
    <t>ROSIER-AUVERT Aurélie</t>
  </si>
  <si>
    <t>therapeute.idf@gmail.com </t>
  </si>
  <si>
    <t>06 62 82 76 38</t>
  </si>
  <si>
    <t>Magnétiseuse, hypnose, hospitalisation</t>
  </si>
  <si>
    <t>ROUSSEL Fanny</t>
  </si>
  <si>
    <t>fandecoeur@gmail.com</t>
  </si>
  <si>
    <t>06 63 14 16 45</t>
  </si>
  <si>
    <t>Posture, thérapeute énergétique</t>
  </si>
  <si>
    <t>RUFFIER Gladys</t>
  </si>
  <si>
    <t>gladys.phenyx@hotmail.com</t>
  </si>
  <si>
    <t>06 23 82 26 70</t>
  </si>
  <si>
    <t>Réflexologue</t>
  </si>
  <si>
    <t>LOPES Sandrine</t>
  </si>
  <si>
    <t>le.bien.etre.autrement94@gmail.com</t>
  </si>
  <si>
    <t>07 81 38 65 78</t>
  </si>
  <si>
    <t>massages bien-être</t>
  </si>
  <si>
    <t>THIBAUX Catherine</t>
  </si>
  <si>
    <t>catherine.thibaux@inter-venir.com</t>
  </si>
  <si>
    <t>06 22 65 71 70</t>
  </si>
  <si>
    <t>Coach insertion Pro</t>
  </si>
  <si>
    <t>TOI Lionel</t>
  </si>
  <si>
    <t>lionel_toi@hotmail.fr</t>
  </si>
  <si>
    <t>06 95 53 69 71</t>
  </si>
  <si>
    <t xml:space="preserve">PNL, Hypnose, neuroscience </t>
  </si>
  <si>
    <t>VLADIC Jacqueline</t>
  </si>
  <si>
    <t>jaclynvladic@gmail.com </t>
  </si>
  <si>
    <t>06 61 92 32 76</t>
  </si>
  <si>
    <t>Sophrologue, Yoga du rire</t>
  </si>
  <si>
    <t>ZAOUI Sabine</t>
  </si>
  <si>
    <t>milacoachingsante@gmail.com</t>
  </si>
  <si>
    <t>07 64 08 38 76</t>
  </si>
  <si>
    <t>Coach santé</t>
  </si>
  <si>
    <t>AMROUS Souad</t>
  </si>
  <si>
    <t>souadamrous@gmail.com </t>
  </si>
  <si>
    <t>06 95 63 33 28</t>
  </si>
  <si>
    <t>Sophrologue</t>
  </si>
  <si>
    <t>LEVIXHI Emmanuelle</t>
  </si>
  <si>
    <t>emmanuelle.levixhi@gmail.com</t>
  </si>
  <si>
    <t>06 65 21 56 95</t>
  </si>
  <si>
    <t>Sophrologue, Naturo</t>
  </si>
  <si>
    <t>LANGLOIS Sonia</t>
  </si>
  <si>
    <t>sonialanglois@free.fr</t>
  </si>
  <si>
    <t>06 32 40 47 70</t>
  </si>
  <si>
    <t>Sophrologue entreprises, ado</t>
  </si>
  <si>
    <t xml:space="preserve">Cuoq Didier </t>
  </si>
  <si>
    <t>didier.cuoq@yahoo.com</t>
  </si>
  <si>
    <t>Massage, Sophrologue</t>
  </si>
  <si>
    <t>PSZENICA Martine</t>
  </si>
  <si>
    <t>martine-kagan@orange.fr</t>
  </si>
  <si>
    <t>06 18 08 15 22</t>
  </si>
  <si>
    <t>Psychologue, et psychologue travail</t>
  </si>
  <si>
    <t>LARUE Yann</t>
  </si>
  <si>
    <t>vocallifecoaching@gmail.com</t>
  </si>
  <si>
    <t>07 71 69 76 37</t>
  </si>
  <si>
    <t>Hypnothérapeute, coach vocal chant</t>
  </si>
  <si>
    <t>Pascale Sayah</t>
  </si>
  <si>
    <t>pascalesayah@hotmail.fr</t>
  </si>
  <si>
    <t>06 82 42 53 63</t>
  </si>
  <si>
    <t>Podologue, pédicure</t>
  </si>
  <si>
    <t>Danh-Sang Sambo</t>
  </si>
  <si>
    <t>danh-sang.sambo@sfr.fr</t>
  </si>
  <si>
    <t>06 70 26 45 48</t>
  </si>
  <si>
    <t>hyrudothérapie</t>
  </si>
  <si>
    <t>CLAIRE Marie-Dominique</t>
  </si>
  <si>
    <t>md.claire@wanadoo.fr</t>
  </si>
  <si>
    <t>06 03 27 77 49</t>
  </si>
  <si>
    <t>Psychologue clinicienne - Enfants - Familles - EMDR</t>
  </si>
  <si>
    <t>LEBAILLIF Jérôme</t>
  </si>
  <si>
    <t>jerome.lebaillif@wanadoo.fr</t>
  </si>
  <si>
    <t>Psycho énergétique</t>
  </si>
  <si>
    <t>JOUINI Zohra</t>
  </si>
  <si>
    <t>zohrameghraoui@gmail.com</t>
  </si>
  <si>
    <t>06 50 90 62 75</t>
  </si>
  <si>
    <t>Neurofeedback, Tomatis</t>
  </si>
  <si>
    <t>ALCOUFFE Pascaline</t>
  </si>
  <si>
    <t>pascalinea251279@gmail.com</t>
  </si>
  <si>
    <t>06 20 33 11 86</t>
  </si>
  <si>
    <t>Sophrologue, Infirmière</t>
  </si>
  <si>
    <t>BRINSTER Nicolas</t>
  </si>
  <si>
    <t>nicolas_brinster@hotmail.fr</t>
  </si>
  <si>
    <t>06 65 06 04 37</t>
  </si>
  <si>
    <t>Sophrologue, coach sportif</t>
  </si>
  <si>
    <t>PIOFFRET Fanny</t>
  </si>
  <si>
    <t>fpioffret@gmail.com</t>
  </si>
  <si>
    <t>06 22 92 93 66</t>
  </si>
  <si>
    <t>Yoga du rire, sophrologue</t>
  </si>
  <si>
    <t>LABESCAT Jacques</t>
  </si>
  <si>
    <t>jacques.labescat@gmail.com</t>
  </si>
  <si>
    <t>06 67 22 56 94</t>
  </si>
  <si>
    <t>Mèdecin, phyto, osteo,</t>
  </si>
  <si>
    <t>PLESSARD Patrick</t>
  </si>
  <si>
    <t>pat_shiatsu@yahoo.fr</t>
  </si>
  <si>
    <t>Massages, shiatsu</t>
  </si>
  <si>
    <t>CAYLA Sylvie</t>
  </si>
  <si>
    <t>06 32 03 58 92</t>
  </si>
  <si>
    <t>Ostéopathe</t>
  </si>
  <si>
    <t>DERICQUEBOURG Christelle</t>
  </si>
  <si>
    <t>institutdelasource@gmail.com</t>
  </si>
  <si>
    <t>06 82 47 28 09</t>
  </si>
  <si>
    <t>Somato-psychopédagogue</t>
  </si>
  <si>
    <t>FALLET Marc</t>
  </si>
  <si>
    <t>marc-fallet@hotmail.fr</t>
  </si>
  <si>
    <t>06 29 32 59 78</t>
  </si>
  <si>
    <t>Acupuncture</t>
  </si>
  <si>
    <t>PIPA Sandrine</t>
  </si>
  <si>
    <t>s.pipa@hotmail.fr</t>
  </si>
  <si>
    <t>Sophrologue?</t>
  </si>
  <si>
    <t>TSOBGNY Louise-Laurie</t>
  </si>
  <si>
    <t>louiselaurie.hypnocoach@gmail.com</t>
  </si>
  <si>
    <t>06 80 21 35 85</t>
  </si>
  <si>
    <t>Hypnothérapeute, prise de parole, coach vocal</t>
  </si>
  <si>
    <t>DULORME Lise-Marie</t>
  </si>
  <si>
    <t>lise-marie.dulorme@sophrokhepri.fr</t>
  </si>
  <si>
    <t>06 59 41 52 42</t>
  </si>
  <si>
    <t>Access Bars, Reiki</t>
  </si>
  <si>
    <t>ALLANE Frédérique</t>
  </si>
  <si>
    <t>fred.allane@gmail.com</t>
  </si>
  <si>
    <t>06 95 51 66 99</t>
  </si>
  <si>
    <t>Agréée Reiki méthode Lao-Tseu-Ki</t>
  </si>
  <si>
    <t>FOUQUET Pascal</t>
  </si>
  <si>
    <t>pascal@la-kinesiologie.com</t>
  </si>
  <si>
    <t>06 51 31 66 97</t>
  </si>
  <si>
    <t>Kinésiologie</t>
  </si>
  <si>
    <t>LE CAOUSSIN Sylvie</t>
  </si>
  <si>
    <t>sissilca@aol.com</t>
  </si>
  <si>
    <t>06 67 98 78 04</t>
  </si>
  <si>
    <t>VIEILLARD Sophie</t>
  </si>
  <si>
    <t>sophievieillard@akrivea.com</t>
  </si>
  <si>
    <t>06 03 73 01 82</t>
  </si>
  <si>
    <t>Coach orientation</t>
  </si>
  <si>
    <t>LESAGE Chloé</t>
  </si>
  <si>
    <t>contact@eurythmia.fr</t>
  </si>
  <si>
    <t>06 71 46 71 67</t>
  </si>
  <si>
    <t>Coach, facilitatrice de projet</t>
  </si>
  <si>
    <t>BIHANNIC Rodolphe</t>
  </si>
  <si>
    <t>rodolphebihannic@yahoo.fr</t>
  </si>
  <si>
    <t>06 99 42 67 07</t>
  </si>
  <si>
    <t>Etiopathe</t>
  </si>
  <si>
    <t>FONT Jessica</t>
  </si>
  <si>
    <t>jessica.font@hotmail.fr</t>
  </si>
  <si>
    <t>06 89 80 44 93</t>
  </si>
  <si>
    <t>Psychologue, sophro-analyste</t>
  </si>
  <si>
    <t>PERRET-MOREAU Sophie</t>
  </si>
  <si>
    <t>sophieperret94@gmail.com</t>
  </si>
  <si>
    <t>06 80 57 93 93</t>
  </si>
  <si>
    <t xml:space="preserve">Kiné, Hypnothérapeute - douleurs </t>
  </si>
  <si>
    <t>MARESCHAL Sandrine</t>
  </si>
  <si>
    <t>sophrorelax94@hotmail.fr</t>
  </si>
  <si>
    <t>Sophrologue, Acouphènes</t>
  </si>
  <si>
    <t>COMBY Caroline</t>
  </si>
  <si>
    <t>comcaro@noos.fr</t>
  </si>
  <si>
    <t>06 63 40 99 45</t>
  </si>
  <si>
    <t>MAUCHANT-Renoult Pascale</t>
  </si>
  <si>
    <t>pasmau94@gmail.com</t>
  </si>
  <si>
    <t>06 33 21 36 07</t>
  </si>
  <si>
    <t xml:space="preserve">Psychologue </t>
  </si>
  <si>
    <t>MALFILATRE khérah</t>
  </si>
  <si>
    <t>kherah.malfilatre@wanadoo.fr</t>
  </si>
  <si>
    <t>Coach, Gestalt</t>
  </si>
  <si>
    <t xml:space="preserve">LECLERCQ Marie-José </t>
  </si>
  <si>
    <t>mjl@huilessentielles.fr</t>
  </si>
  <si>
    <t>06 84 75 75 00</t>
  </si>
  <si>
    <t>Aromathérapeute</t>
  </si>
  <si>
    <t>LIEVOUX Nathalie</t>
  </si>
  <si>
    <t>nathalie.lievoux@gmail.com</t>
  </si>
  <si>
    <t>Réflexologie globale</t>
  </si>
  <si>
    <t xml:space="preserve">LECUSSON Lydia </t>
  </si>
  <si>
    <t>lydialecusson@yahoo.fr</t>
  </si>
  <si>
    <t>06 37 67 36 20</t>
  </si>
  <si>
    <t>Psychologue du travail, COACH</t>
  </si>
  <si>
    <t>SOUSSY Caroline</t>
  </si>
  <si>
    <t>carosoussy@orange.fr</t>
  </si>
  <si>
    <t>06 20 49 93 80</t>
  </si>
  <si>
    <t>Psy Psychiatrie Créteil</t>
  </si>
  <si>
    <t>DE CESARE Marie-José</t>
  </si>
  <si>
    <t>mariej2c@orange.fr</t>
  </si>
  <si>
    <t>06 82 95 22 81</t>
  </si>
  <si>
    <t>Reflet du moi</t>
  </si>
  <si>
    <t>DOS SANTOS Carole</t>
  </si>
  <si>
    <t>reiki.asiamoon@gmail.com</t>
  </si>
  <si>
    <t>06 22 52 14 86</t>
  </si>
  <si>
    <t>Psychologue conseil</t>
  </si>
  <si>
    <t>FALLET Danielle</t>
  </si>
  <si>
    <t>danfallet@orange.fr</t>
  </si>
  <si>
    <t>06 84 48 83 92</t>
  </si>
  <si>
    <t>WOETS Virginie</t>
  </si>
  <si>
    <t>bertrand.woets@free.fr</t>
  </si>
  <si>
    <t>Coach</t>
  </si>
  <si>
    <t>Maillet Aurélie</t>
  </si>
  <si>
    <t>aureliem@nuageetsensations.fr</t>
  </si>
  <si>
    <t>07 64 09 31 37</t>
  </si>
  <si>
    <t>Hypnopraticien</t>
  </si>
  <si>
    <t xml:space="preserve">Montay-Mula Muriel </t>
  </si>
  <si>
    <t>contact@mmm-sophrologue.fr</t>
  </si>
  <si>
    <t>Sophrologue - périnatalité - séniors</t>
  </si>
  <si>
    <t>CONTRE Carole</t>
  </si>
  <si>
    <t>carole.contre@gmail.com</t>
  </si>
  <si>
    <t>Naturopathe</t>
  </si>
  <si>
    <t>Benahyoun Jean-Jacques</t>
  </si>
  <si>
    <t>jean-jacques@benhayoun.fr</t>
  </si>
  <si>
    <t>06 66 55 04 93</t>
  </si>
  <si>
    <t>STEINMANN Roseline</t>
  </si>
  <si>
    <t>roseline.steinmann@rsconsulting.eu</t>
  </si>
  <si>
    <t>06 83 43 22 25</t>
  </si>
  <si>
    <t>Coach précoces et surdoués</t>
  </si>
  <si>
    <t>AMZALLAG Eric</t>
  </si>
  <si>
    <t>eric.amzallag@peps-conseils.com</t>
  </si>
  <si>
    <t>06 14 30 37 51</t>
  </si>
  <si>
    <t>Developpement personnel</t>
  </si>
  <si>
    <t>Intervenants adhérents de KhepriSanté inscrits</t>
  </si>
  <si>
    <t>Pas intéressée</t>
  </si>
  <si>
    <t>sylvie.cayla@kheprisante.fr</t>
  </si>
  <si>
    <t>Retraitée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</si>
</sst>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3404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Fill="1" applyBorder="1"/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1" xfId="1" applyFont="1" applyFill="1" applyBorder="1"/>
    <xf numFmtId="0" fontId="3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wrapText="1"/>
    </xf>
    <xf numFmtId="0" fontId="2" fillId="0" borderId="0" xfId="1" applyFont="1" applyFill="1"/>
    <xf numFmtId="0" fontId="4" fillId="0" borderId="1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3" fillId="0" borderId="4" xfId="1" applyFont="1" applyFill="1" applyBorder="1"/>
    <xf numFmtId="164" fontId="2" fillId="0" borderId="4" xfId="0" applyNumberFormat="1" applyFont="1" applyFill="1" applyBorder="1" applyAlignment="1">
      <alignment horizontal="left"/>
    </xf>
    <xf numFmtId="0" fontId="3" fillId="0" borderId="2" xfId="1" applyFont="1" applyFill="1" applyBorder="1"/>
    <xf numFmtId="0" fontId="2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1" xfId="1" applyFont="1" applyBorder="1"/>
    <xf numFmtId="164" fontId="2" fillId="0" borderId="1" xfId="0" applyNumberFormat="1" applyFont="1" applyBorder="1" applyAlignment="1">
      <alignment horizontal="left"/>
    </xf>
    <xf numFmtId="0" fontId="3" fillId="0" borderId="5" xfId="1" applyFont="1" applyBorder="1"/>
    <xf numFmtId="0" fontId="3" fillId="0" borderId="0" xfId="1"/>
    <xf numFmtId="0" fontId="3" fillId="0" borderId="0" xfId="1" applyFont="1"/>
    <xf numFmtId="0" fontId="3" fillId="0" borderId="2" xfId="1" applyFont="1" applyBorder="1"/>
    <xf numFmtId="0" fontId="2" fillId="2" borderId="1" xfId="0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left"/>
    </xf>
    <xf numFmtId="0" fontId="2" fillId="4" borderId="1" xfId="0" applyFont="1" applyFill="1" applyBorder="1"/>
    <xf numFmtId="164" fontId="2" fillId="0" borderId="1" xfId="0" applyNumberFormat="1" applyFont="1" applyBorder="1"/>
    <xf numFmtId="0" fontId="2" fillId="0" borderId="1" xfId="1" applyFont="1" applyBorder="1"/>
    <xf numFmtId="0" fontId="3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4" xfId="1" applyFont="1" applyBorder="1"/>
    <xf numFmtId="164" fontId="2" fillId="0" borderId="4" xfId="0" applyNumberFormat="1" applyFont="1" applyBorder="1"/>
    <xf numFmtId="0" fontId="3" fillId="0" borderId="1" xfId="1" applyFill="1" applyBorder="1"/>
    <xf numFmtId="164" fontId="2" fillId="0" borderId="1" xfId="0" applyNumberFormat="1" applyFont="1" applyFill="1" applyBorder="1" applyAlignment="1">
      <alignment horizontal="left"/>
    </xf>
    <xf numFmtId="0" fontId="3" fillId="0" borderId="1" xfId="1" applyBorder="1"/>
    <xf numFmtId="0" fontId="2" fillId="0" borderId="1" xfId="0" applyFont="1" applyFill="1" applyBorder="1" applyAlignment="1">
      <alignment vertical="top" wrapText="1"/>
    </xf>
    <xf numFmtId="0" fontId="3" fillId="3" borderId="1" xfId="1" applyFill="1" applyBorder="1" applyAlignment="1">
      <alignment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5" fillId="0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rempsy@yahoo.fr" TargetMode="External"/><Relationship Id="rId18" Type="http://schemas.openxmlformats.org/officeDocument/2006/relationships/hyperlink" Target="mailto:rodrigue.falcionelli@sosphrenlogos.fr" TargetMode="External"/><Relationship Id="rId26" Type="http://schemas.openxmlformats.org/officeDocument/2006/relationships/hyperlink" Target="mailto:celinedidi@hotmail.com" TargetMode="External"/><Relationship Id="rId39" Type="http://schemas.openxmlformats.org/officeDocument/2006/relationships/hyperlink" Target="mailto:md.claire@wanadoo.fr" TargetMode="External"/><Relationship Id="rId21" Type="http://schemas.openxmlformats.org/officeDocument/2006/relationships/hyperlink" Target="mailto:massage.kristel@gmail.com" TargetMode="External"/><Relationship Id="rId34" Type="http://schemas.openxmlformats.org/officeDocument/2006/relationships/hyperlink" Target="http://news.printempsdeloptimisme.com/trk/64719/5220/11235969/11756/3297/7580e549/" TargetMode="External"/><Relationship Id="rId42" Type="http://schemas.openxmlformats.org/officeDocument/2006/relationships/hyperlink" Target="mailto:pascalinea251279@gmail.com" TargetMode="External"/><Relationship Id="rId47" Type="http://schemas.openxmlformats.org/officeDocument/2006/relationships/hyperlink" Target="mailto:marc-fallet@hotmail.fr" TargetMode="External"/><Relationship Id="rId50" Type="http://schemas.openxmlformats.org/officeDocument/2006/relationships/hyperlink" Target="mailto:louiselaurie.hypnocoach@gmail.com" TargetMode="External"/><Relationship Id="rId55" Type="http://schemas.openxmlformats.org/officeDocument/2006/relationships/hyperlink" Target="mailto:sophievieillard@akrivea.com" TargetMode="External"/><Relationship Id="rId63" Type="http://schemas.openxmlformats.org/officeDocument/2006/relationships/hyperlink" Target="mailto:kherah.malfilatre@wanadoo.fr" TargetMode="External"/><Relationship Id="rId68" Type="http://schemas.openxmlformats.org/officeDocument/2006/relationships/hyperlink" Target="mailto:mariej2c@orange.fr" TargetMode="External"/><Relationship Id="rId76" Type="http://schemas.openxmlformats.org/officeDocument/2006/relationships/hyperlink" Target="mailto:jean-jacques@benhayoun.fr" TargetMode="External"/><Relationship Id="rId7" Type="http://schemas.openxmlformats.org/officeDocument/2006/relationships/hyperlink" Target="mailto:brigitte.bonandrini@numericable.fr" TargetMode="External"/><Relationship Id="rId71" Type="http://schemas.openxmlformats.org/officeDocument/2006/relationships/hyperlink" Target="mailto:danfallet@orange.fr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erevellat@sophrokhepri.fr" TargetMode="External"/><Relationship Id="rId29" Type="http://schemas.openxmlformats.org/officeDocument/2006/relationships/hyperlink" Target="mailto:le.bien.etre.autrement94@gmail.com" TargetMode="External"/><Relationship Id="rId11" Type="http://schemas.openxmlformats.org/officeDocument/2006/relationships/hyperlink" Target="mailto:cauvin.c@gmail.com" TargetMode="External"/><Relationship Id="rId24" Type="http://schemas.openxmlformats.org/officeDocument/2006/relationships/hyperlink" Target="mailto:imarcy@wanadoo.fr" TargetMode="External"/><Relationship Id="rId32" Type="http://schemas.openxmlformats.org/officeDocument/2006/relationships/hyperlink" Target="mailto:sonialanglois@free.fr" TargetMode="External"/><Relationship Id="rId37" Type="http://schemas.openxmlformats.org/officeDocument/2006/relationships/hyperlink" Target="mailto:vocallifecoaching@gmail.com" TargetMode="External"/><Relationship Id="rId40" Type="http://schemas.openxmlformats.org/officeDocument/2006/relationships/hyperlink" Target="mailto:jerome.lebaillif@wanadoo.fr" TargetMode="External"/><Relationship Id="rId45" Type="http://schemas.openxmlformats.org/officeDocument/2006/relationships/hyperlink" Target="mailto:pat_shiatsu@yahoo.fr" TargetMode="External"/><Relationship Id="rId53" Type="http://schemas.openxmlformats.org/officeDocument/2006/relationships/hyperlink" Target="mailto:fred.allane@gmail.com" TargetMode="External"/><Relationship Id="rId58" Type="http://schemas.openxmlformats.org/officeDocument/2006/relationships/hyperlink" Target="mailto:rodolphebihannic@yahoo.fr" TargetMode="External"/><Relationship Id="rId66" Type="http://schemas.openxmlformats.org/officeDocument/2006/relationships/hyperlink" Target="mailto:sissilca@aol.com" TargetMode="External"/><Relationship Id="rId74" Type="http://schemas.openxmlformats.org/officeDocument/2006/relationships/hyperlink" Target="mailto:contact@mmm-sophrologue.fr" TargetMode="External"/><Relationship Id="rId5" Type="http://schemas.openxmlformats.org/officeDocument/2006/relationships/hyperlink" Target="mailto:p.barataylhorte@orange.fr&#160;" TargetMode="External"/><Relationship Id="rId15" Type="http://schemas.openxmlformats.org/officeDocument/2006/relationships/hyperlink" Target="mailto:danielleestrade@sfr.fr" TargetMode="External"/><Relationship Id="rId23" Type="http://schemas.openxmlformats.org/officeDocument/2006/relationships/hyperlink" Target="mailto:Contact@reflexeetsens.fr" TargetMode="External"/><Relationship Id="rId28" Type="http://schemas.openxmlformats.org/officeDocument/2006/relationships/hyperlink" Target="mailto:fandecoeur@gmail.com" TargetMode="External"/><Relationship Id="rId36" Type="http://schemas.openxmlformats.org/officeDocument/2006/relationships/hyperlink" Target="mailto:didier.cuoq@yahoo.com" TargetMode="External"/><Relationship Id="rId49" Type="http://schemas.openxmlformats.org/officeDocument/2006/relationships/hyperlink" Target="mailto:jacques.labescat@gmail.com" TargetMode="External"/><Relationship Id="rId57" Type="http://schemas.openxmlformats.org/officeDocument/2006/relationships/hyperlink" Target="mailto:jessica.font@hotmail.fr" TargetMode="External"/><Relationship Id="rId61" Type="http://schemas.openxmlformats.org/officeDocument/2006/relationships/hyperlink" Target="mailto:comcaro@noos.fr" TargetMode="External"/><Relationship Id="rId10" Type="http://schemas.openxmlformats.org/officeDocument/2006/relationships/hyperlink" Target="mailto:ncasale@bulledequilibre.fr" TargetMode="External"/><Relationship Id="rId19" Type="http://schemas.openxmlformats.org/officeDocument/2006/relationships/hyperlink" Target="mailto:honoremargaux.ifec@gmail.com" TargetMode="External"/><Relationship Id="rId31" Type="http://schemas.openxmlformats.org/officeDocument/2006/relationships/hyperlink" Target="mailto:jaclynvladic@gmail.com&#160;" TargetMode="External"/><Relationship Id="rId44" Type="http://schemas.openxmlformats.org/officeDocument/2006/relationships/hyperlink" Target="mailto:nicolas_brinster@hotmail.fr" TargetMode="External"/><Relationship Id="rId52" Type="http://schemas.openxmlformats.org/officeDocument/2006/relationships/hyperlink" Target="mailto:lise-marie.dulorme@sophrokhepri.fr" TargetMode="External"/><Relationship Id="rId60" Type="http://schemas.openxmlformats.org/officeDocument/2006/relationships/hyperlink" Target="mailto:sophrorelax94@hotmail.fr" TargetMode="External"/><Relationship Id="rId65" Type="http://schemas.openxmlformats.org/officeDocument/2006/relationships/hyperlink" Target="mailto:nathalie.lievoux@gmail.com" TargetMode="External"/><Relationship Id="rId73" Type="http://schemas.openxmlformats.org/officeDocument/2006/relationships/hyperlink" Target="mailto:aureliem@nuageetsensations.fr" TargetMode="External"/><Relationship Id="rId78" Type="http://schemas.openxmlformats.org/officeDocument/2006/relationships/hyperlink" Target="mailto:sylvie.cayla@kheprisant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jocelyne.brothier@orange.fr" TargetMode="External"/><Relationship Id="rId14" Type="http://schemas.openxmlformats.org/officeDocument/2006/relationships/hyperlink" Target="mailto:egarmigny@gmail.com" TargetMode="External"/><Relationship Id="rId22" Type="http://schemas.openxmlformats.org/officeDocument/2006/relationships/hyperlink" Target="mailto:calicia.vive.la.vie@free.fr" TargetMode="External"/><Relationship Id="rId27" Type="http://schemas.openxmlformats.org/officeDocument/2006/relationships/hyperlink" Target="mailto:therapeute.idf@gmail.com&#160;" TargetMode="External"/><Relationship Id="rId30" Type="http://schemas.openxmlformats.org/officeDocument/2006/relationships/hyperlink" Target="mailto:catherine.thibaux@inter-venir.com" TargetMode="External"/><Relationship Id="rId35" Type="http://schemas.openxmlformats.org/officeDocument/2006/relationships/hyperlink" Target="mailto:emmanuelle.levixhi@gmail.com" TargetMode="External"/><Relationship Id="rId43" Type="http://schemas.openxmlformats.org/officeDocument/2006/relationships/hyperlink" Target="mailto:fpioffret@gmail.com" TargetMode="External"/><Relationship Id="rId48" Type="http://schemas.openxmlformats.org/officeDocument/2006/relationships/hyperlink" Target="mailto:s.pipa@hotmail.fr" TargetMode="External"/><Relationship Id="rId56" Type="http://schemas.openxmlformats.org/officeDocument/2006/relationships/hyperlink" Target="mailto:contact@eurythmia.fr" TargetMode="External"/><Relationship Id="rId64" Type="http://schemas.openxmlformats.org/officeDocument/2006/relationships/hyperlink" Target="mailto:mjl@huilessentielles.fr" TargetMode="External"/><Relationship Id="rId69" Type="http://schemas.openxmlformats.org/officeDocument/2006/relationships/hyperlink" Target="mailto:lydialecusson@yahoo.fr" TargetMode="External"/><Relationship Id="rId77" Type="http://schemas.openxmlformats.org/officeDocument/2006/relationships/hyperlink" Target="mailto:eric.amzallag@peps-conseils.com" TargetMode="External"/><Relationship Id="rId8" Type="http://schemas.openxmlformats.org/officeDocument/2006/relationships/hyperlink" Target="mailto:amelie41077@hotmail.fr" TargetMode="External"/><Relationship Id="rId51" Type="http://schemas.openxmlformats.org/officeDocument/2006/relationships/hyperlink" Target="mailto:osirial@aol.com" TargetMode="External"/><Relationship Id="rId72" Type="http://schemas.openxmlformats.org/officeDocument/2006/relationships/hyperlink" Target="mailto:bertrand.woets@free.fr" TargetMode="External"/><Relationship Id="rId3" Type="http://schemas.openxmlformats.org/officeDocument/2006/relationships/hyperlink" Target="mailto:gladys.phenyx@hotmail.com" TargetMode="External"/><Relationship Id="rId12" Type="http://schemas.openxmlformats.org/officeDocument/2006/relationships/hyperlink" Target="mailto:sovicso94@orange.fr" TargetMode="External"/><Relationship Id="rId17" Type="http://schemas.openxmlformats.org/officeDocument/2006/relationships/hyperlink" Target="mailto:l.freyther@gmail.com" TargetMode="External"/><Relationship Id="rId25" Type="http://schemas.openxmlformats.org/officeDocument/2006/relationships/hyperlink" Target="mailto:cab.emce@neuf.fr" TargetMode="External"/><Relationship Id="rId33" Type="http://schemas.openxmlformats.org/officeDocument/2006/relationships/hyperlink" Target="mailto:souadamrous@gmail.com&#160;" TargetMode="External"/><Relationship Id="rId38" Type="http://schemas.openxmlformats.org/officeDocument/2006/relationships/hyperlink" Target="mailto:pascalesayah@hotmail.fr" TargetMode="External"/><Relationship Id="rId46" Type="http://schemas.openxmlformats.org/officeDocument/2006/relationships/hyperlink" Target="mailto:institutdelasource@gmail.com" TargetMode="External"/><Relationship Id="rId59" Type="http://schemas.openxmlformats.org/officeDocument/2006/relationships/hyperlink" Target="mailto:sophieperret94@gmail.com" TargetMode="External"/><Relationship Id="rId67" Type="http://schemas.openxmlformats.org/officeDocument/2006/relationships/hyperlink" Target="mailto:carosoussy@orange.fr" TargetMode="External"/><Relationship Id="rId20" Type="http://schemas.openxmlformats.org/officeDocument/2006/relationships/hyperlink" Target="mailto:sylvie@espacefengshui.com" TargetMode="External"/><Relationship Id="rId41" Type="http://schemas.openxmlformats.org/officeDocument/2006/relationships/hyperlink" Target="mailto:zohrameghraoui@gmail.com" TargetMode="External"/><Relationship Id="rId54" Type="http://schemas.openxmlformats.org/officeDocument/2006/relationships/hyperlink" Target="mailto:pascal@la-kinesiologie.com" TargetMode="External"/><Relationship Id="rId62" Type="http://schemas.openxmlformats.org/officeDocument/2006/relationships/hyperlink" Target="mailto:pasmau94@gmail.com" TargetMode="External"/><Relationship Id="rId70" Type="http://schemas.openxmlformats.org/officeDocument/2006/relationships/hyperlink" Target="mailto:reiki.asiamoon@gmail.com" TargetMode="External"/><Relationship Id="rId75" Type="http://schemas.openxmlformats.org/officeDocument/2006/relationships/hyperlink" Target="mailto:roseline.steinmann@rsconsulting.eu" TargetMode="External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amblessig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24" sqref="A24"/>
    </sheetView>
  </sheetViews>
  <sheetFormatPr baseColWidth="10" defaultColWidth="23.7109375" defaultRowHeight="15" customHeight="1" x14ac:dyDescent="0.25"/>
  <cols>
    <col min="1" max="1" width="14.85546875" customWidth="1"/>
    <col min="2" max="2" width="4.7109375" customWidth="1"/>
    <col min="3" max="3" width="27" customWidth="1"/>
    <col min="4" max="4" width="36.5703125" customWidth="1"/>
    <col min="5" max="5" width="14.85546875" customWidth="1"/>
    <col min="6" max="6" width="45.85546875" customWidth="1"/>
  </cols>
  <sheetData>
    <row r="1" spans="1:6" ht="15" customHeight="1" x14ac:dyDescent="0.25">
      <c r="C1" s="1" t="s">
        <v>304</v>
      </c>
      <c r="D1" s="2"/>
      <c r="E1" s="3"/>
      <c r="F1" s="3"/>
    </row>
    <row r="2" spans="1:6" ht="15" customHeight="1" x14ac:dyDescent="0.25">
      <c r="C2" s="5" t="s">
        <v>0</v>
      </c>
      <c r="D2" s="6" t="s">
        <v>1</v>
      </c>
      <c r="E2" s="5" t="s">
        <v>2</v>
      </c>
      <c r="F2" s="5" t="s">
        <v>3</v>
      </c>
    </row>
    <row r="3" spans="1:6" ht="15" customHeight="1" x14ac:dyDescent="0.25">
      <c r="B3">
        <v>1</v>
      </c>
      <c r="C3" s="7" t="s">
        <v>4</v>
      </c>
      <c r="D3" s="8" t="s">
        <v>5</v>
      </c>
      <c r="E3" s="3" t="s">
        <v>6</v>
      </c>
      <c r="F3" s="3" t="s">
        <v>7</v>
      </c>
    </row>
    <row r="4" spans="1:6" ht="15" customHeight="1" x14ac:dyDescent="0.25">
      <c r="B4">
        <v>1</v>
      </c>
      <c r="C4" s="4" t="s">
        <v>8</v>
      </c>
      <c r="D4" s="9" t="s">
        <v>9</v>
      </c>
      <c r="E4" s="10" t="s">
        <v>10</v>
      </c>
      <c r="F4" s="3" t="s">
        <v>11</v>
      </c>
    </row>
    <row r="5" spans="1:6" ht="15" customHeight="1" x14ac:dyDescent="0.25">
      <c r="A5" t="s">
        <v>305</v>
      </c>
      <c r="B5">
        <v>1</v>
      </c>
      <c r="C5" s="4" t="s">
        <v>12</v>
      </c>
      <c r="D5" s="9" t="s">
        <v>13</v>
      </c>
      <c r="E5" s="3" t="s">
        <v>14</v>
      </c>
      <c r="F5" s="3" t="s">
        <v>15</v>
      </c>
    </row>
    <row r="6" spans="1:6" ht="15" customHeight="1" x14ac:dyDescent="0.25">
      <c r="B6">
        <v>1</v>
      </c>
      <c r="C6" s="4" t="s">
        <v>16</v>
      </c>
      <c r="D6" s="9" t="s">
        <v>17</v>
      </c>
      <c r="E6" s="10" t="s">
        <v>18</v>
      </c>
      <c r="F6" s="3" t="s">
        <v>19</v>
      </c>
    </row>
    <row r="7" spans="1:6" ht="15" customHeight="1" x14ac:dyDescent="0.25">
      <c r="B7">
        <v>1</v>
      </c>
      <c r="C7" s="4" t="s">
        <v>20</v>
      </c>
      <c r="D7" s="9" t="s">
        <v>21</v>
      </c>
      <c r="E7" s="3" t="s">
        <v>22</v>
      </c>
      <c r="F7" s="3" t="s">
        <v>23</v>
      </c>
    </row>
    <row r="8" spans="1:6" ht="15" customHeight="1" x14ac:dyDescent="0.25">
      <c r="B8">
        <v>1</v>
      </c>
      <c r="C8" s="4" t="s">
        <v>24</v>
      </c>
      <c r="D8" s="9" t="s">
        <v>25</v>
      </c>
      <c r="E8" s="3" t="s">
        <v>26</v>
      </c>
      <c r="F8" s="3" t="s">
        <v>27</v>
      </c>
    </row>
    <row r="9" spans="1:6" ht="15" customHeight="1" x14ac:dyDescent="0.25">
      <c r="B9">
        <v>1</v>
      </c>
      <c r="C9" s="4" t="s">
        <v>28</v>
      </c>
      <c r="D9" s="9" t="s">
        <v>29</v>
      </c>
      <c r="E9" s="3" t="s">
        <v>30</v>
      </c>
      <c r="F9" s="3" t="s">
        <v>31</v>
      </c>
    </row>
    <row r="10" spans="1:6" ht="15" customHeight="1" x14ac:dyDescent="0.25">
      <c r="B10">
        <v>1</v>
      </c>
      <c r="C10" s="4" t="s">
        <v>32</v>
      </c>
      <c r="D10" s="9" t="s">
        <v>33</v>
      </c>
      <c r="E10" s="3" t="s">
        <v>34</v>
      </c>
      <c r="F10" s="3" t="s">
        <v>35</v>
      </c>
    </row>
    <row r="11" spans="1:6" ht="15" customHeight="1" x14ac:dyDescent="0.25">
      <c r="A11" t="s">
        <v>305</v>
      </c>
      <c r="B11">
        <v>1</v>
      </c>
      <c r="C11" s="7" t="s">
        <v>36</v>
      </c>
      <c r="D11" s="9" t="s">
        <v>37</v>
      </c>
      <c r="E11" s="10" t="s">
        <v>38</v>
      </c>
      <c r="F11" s="3" t="s">
        <v>39</v>
      </c>
    </row>
    <row r="12" spans="1:6" ht="15" customHeight="1" x14ac:dyDescent="0.25">
      <c r="A12" t="s">
        <v>305</v>
      </c>
      <c r="B12">
        <v>1</v>
      </c>
      <c r="C12" s="4" t="s">
        <v>40</v>
      </c>
      <c r="D12" s="9" t="s">
        <v>41</v>
      </c>
      <c r="E12" s="11" t="s">
        <v>42</v>
      </c>
      <c r="F12" s="3" t="s">
        <v>43</v>
      </c>
    </row>
    <row r="13" spans="1:6" ht="15" customHeight="1" x14ac:dyDescent="0.25">
      <c r="B13">
        <v>1</v>
      </c>
      <c r="C13" s="4" t="s">
        <v>44</v>
      </c>
      <c r="D13" s="9" t="s">
        <v>45</v>
      </c>
      <c r="E13" s="3" t="s">
        <v>46</v>
      </c>
      <c r="F13" s="3" t="s">
        <v>47</v>
      </c>
    </row>
    <row r="14" spans="1:6" ht="15" customHeight="1" x14ac:dyDescent="0.25">
      <c r="B14">
        <v>1</v>
      </c>
      <c r="C14" s="4" t="s">
        <v>48</v>
      </c>
      <c r="D14" s="8" t="s">
        <v>49</v>
      </c>
      <c r="E14" s="3" t="s">
        <v>50</v>
      </c>
      <c r="F14" s="3" t="s">
        <v>51</v>
      </c>
    </row>
    <row r="15" spans="1:6" ht="15" customHeight="1" x14ac:dyDescent="0.25">
      <c r="B15">
        <v>1</v>
      </c>
      <c r="C15" s="4" t="s">
        <v>52</v>
      </c>
      <c r="D15" s="12" t="s">
        <v>53</v>
      </c>
      <c r="E15" s="3" t="s">
        <v>54</v>
      </c>
      <c r="F15" s="3" t="s">
        <v>55</v>
      </c>
    </row>
    <row r="16" spans="1:6" ht="15" customHeight="1" x14ac:dyDescent="0.25">
      <c r="B16">
        <v>1</v>
      </c>
      <c r="C16" s="4" t="s">
        <v>56</v>
      </c>
      <c r="D16" s="8" t="s">
        <v>57</v>
      </c>
      <c r="E16" s="10" t="s">
        <v>58</v>
      </c>
      <c r="F16" s="3" t="s">
        <v>59</v>
      </c>
    </row>
    <row r="17" spans="1:6" ht="15" customHeight="1" x14ac:dyDescent="0.25">
      <c r="B17">
        <v>1</v>
      </c>
      <c r="C17" s="4" t="s">
        <v>60</v>
      </c>
      <c r="D17" s="9" t="s">
        <v>61</v>
      </c>
      <c r="E17" s="3" t="s">
        <v>62</v>
      </c>
      <c r="F17" s="3" t="s">
        <v>63</v>
      </c>
    </row>
    <row r="18" spans="1:6" ht="15" customHeight="1" x14ac:dyDescent="0.25">
      <c r="B18">
        <v>1</v>
      </c>
      <c r="C18" s="4" t="s">
        <v>64</v>
      </c>
      <c r="D18" s="9" t="s">
        <v>65</v>
      </c>
      <c r="E18" s="3" t="s">
        <v>66</v>
      </c>
      <c r="F18" s="3" t="s">
        <v>67</v>
      </c>
    </row>
    <row r="19" spans="1:6" ht="15" customHeight="1" x14ac:dyDescent="0.25">
      <c r="B19">
        <v>1</v>
      </c>
      <c r="C19" s="7" t="s">
        <v>68</v>
      </c>
      <c r="D19" s="8" t="s">
        <v>69</v>
      </c>
      <c r="E19" s="3" t="s">
        <v>70</v>
      </c>
      <c r="F19" s="3" t="s">
        <v>71</v>
      </c>
    </row>
    <row r="20" spans="1:6" ht="15" customHeight="1" x14ac:dyDescent="0.25">
      <c r="B20">
        <v>1</v>
      </c>
      <c r="C20" s="4" t="s">
        <v>72</v>
      </c>
      <c r="D20" s="9" t="s">
        <v>73</v>
      </c>
      <c r="E20" s="3" t="s">
        <v>74</v>
      </c>
      <c r="F20" s="3" t="s">
        <v>75</v>
      </c>
    </row>
    <row r="21" spans="1:6" ht="15" customHeight="1" x14ac:dyDescent="0.25">
      <c r="B21">
        <v>1</v>
      </c>
      <c r="C21" s="7" t="s">
        <v>76</v>
      </c>
      <c r="D21" s="9" t="s">
        <v>77</v>
      </c>
      <c r="E21" s="10" t="s">
        <v>78</v>
      </c>
      <c r="F21" s="3" t="s">
        <v>79</v>
      </c>
    </row>
    <row r="22" spans="1:6" ht="15" customHeight="1" x14ac:dyDescent="0.25">
      <c r="B22">
        <v>1</v>
      </c>
      <c r="C22" s="7" t="s">
        <v>80</v>
      </c>
      <c r="D22" s="9" t="s">
        <v>81</v>
      </c>
      <c r="E22" s="3" t="s">
        <v>82</v>
      </c>
      <c r="F22" s="3" t="s">
        <v>83</v>
      </c>
    </row>
    <row r="23" spans="1:6" ht="15" customHeight="1" x14ac:dyDescent="0.25">
      <c r="B23">
        <v>1</v>
      </c>
      <c r="C23" s="4" t="s">
        <v>84</v>
      </c>
      <c r="D23" s="9" t="s">
        <v>85</v>
      </c>
      <c r="E23" s="13" t="s">
        <v>86</v>
      </c>
      <c r="F23" s="3" t="s">
        <v>87</v>
      </c>
    </row>
    <row r="24" spans="1:6" ht="15" customHeight="1" x14ac:dyDescent="0.25">
      <c r="A24" t="s">
        <v>307</v>
      </c>
      <c r="B24">
        <v>1</v>
      </c>
      <c r="C24" s="4" t="s">
        <v>88</v>
      </c>
      <c r="D24" s="9" t="s">
        <v>89</v>
      </c>
      <c r="E24" s="3" t="s">
        <v>90</v>
      </c>
      <c r="F24" s="3" t="s">
        <v>91</v>
      </c>
    </row>
    <row r="25" spans="1:6" ht="15" customHeight="1" x14ac:dyDescent="0.25">
      <c r="B25">
        <v>1</v>
      </c>
      <c r="C25" s="7" t="s">
        <v>92</v>
      </c>
      <c r="D25" s="9" t="s">
        <v>93</v>
      </c>
      <c r="E25" s="3" t="s">
        <v>94</v>
      </c>
      <c r="F25" s="3" t="s">
        <v>47</v>
      </c>
    </row>
    <row r="26" spans="1:6" ht="15" customHeight="1" x14ac:dyDescent="0.25">
      <c r="B26">
        <v>1</v>
      </c>
      <c r="C26" s="7" t="s">
        <v>95</v>
      </c>
      <c r="D26" s="8" t="s">
        <v>96</v>
      </c>
      <c r="E26" s="3" t="s">
        <v>97</v>
      </c>
      <c r="F26" s="3" t="s">
        <v>98</v>
      </c>
    </row>
    <row r="27" spans="1:6" ht="15" customHeight="1" x14ac:dyDescent="0.25">
      <c r="B27">
        <v>1</v>
      </c>
      <c r="C27" s="4" t="s">
        <v>99</v>
      </c>
      <c r="D27" s="9" t="s">
        <v>100</v>
      </c>
      <c r="E27" s="10" t="s">
        <v>101</v>
      </c>
      <c r="F27" s="3" t="s">
        <v>102</v>
      </c>
    </row>
    <row r="28" spans="1:6" ht="15" customHeight="1" x14ac:dyDescent="0.25">
      <c r="B28">
        <v>1</v>
      </c>
      <c r="C28" s="7" t="s">
        <v>103</v>
      </c>
      <c r="D28" s="8" t="s">
        <v>104</v>
      </c>
      <c r="E28" s="3" t="s">
        <v>105</v>
      </c>
      <c r="F28" s="3" t="s">
        <v>106</v>
      </c>
    </row>
    <row r="29" spans="1:6" ht="15" customHeight="1" x14ac:dyDescent="0.25">
      <c r="B29">
        <v>1</v>
      </c>
      <c r="C29" s="4" t="s">
        <v>107</v>
      </c>
      <c r="D29" s="9" t="s">
        <v>108</v>
      </c>
      <c r="E29" s="14" t="s">
        <v>109</v>
      </c>
      <c r="F29" s="3" t="s">
        <v>110</v>
      </c>
    </row>
    <row r="30" spans="1:6" ht="15" customHeight="1" x14ac:dyDescent="0.25">
      <c r="B30">
        <v>1</v>
      </c>
      <c r="C30" s="4" t="s">
        <v>111</v>
      </c>
      <c r="D30" s="9" t="s">
        <v>112</v>
      </c>
      <c r="E30" s="3" t="s">
        <v>113</v>
      </c>
      <c r="F30" s="3" t="s">
        <v>114</v>
      </c>
    </row>
    <row r="31" spans="1:6" ht="15" customHeight="1" x14ac:dyDescent="0.25">
      <c r="B31">
        <v>1</v>
      </c>
      <c r="C31" s="7" t="s">
        <v>115</v>
      </c>
      <c r="D31" s="8" t="s">
        <v>116</v>
      </c>
      <c r="E31" s="10" t="s">
        <v>117</v>
      </c>
      <c r="F31" s="3" t="s">
        <v>118</v>
      </c>
    </row>
    <row r="32" spans="1:6" ht="15" customHeight="1" x14ac:dyDescent="0.25">
      <c r="B32">
        <v>1</v>
      </c>
      <c r="C32" s="7" t="s">
        <v>119</v>
      </c>
      <c r="D32" s="8" t="s">
        <v>120</v>
      </c>
      <c r="E32" s="10" t="s">
        <v>121</v>
      </c>
      <c r="F32" s="3" t="s">
        <v>122</v>
      </c>
    </row>
    <row r="33" spans="1:6" ht="15" customHeight="1" x14ac:dyDescent="0.25">
      <c r="B33">
        <v>1</v>
      </c>
      <c r="C33" s="7" t="s">
        <v>123</v>
      </c>
      <c r="D33" s="8" t="s">
        <v>124</v>
      </c>
      <c r="E33" s="3" t="s">
        <v>125</v>
      </c>
      <c r="F33" s="3" t="s">
        <v>126</v>
      </c>
    </row>
    <row r="34" spans="1:6" ht="15" customHeight="1" x14ac:dyDescent="0.25">
      <c r="B34">
        <v>1</v>
      </c>
      <c r="C34" s="10" t="s">
        <v>127</v>
      </c>
      <c r="D34" s="8" t="s">
        <v>128</v>
      </c>
      <c r="E34" s="3" t="s">
        <v>129</v>
      </c>
      <c r="F34" s="3" t="s">
        <v>130</v>
      </c>
    </row>
    <row r="35" spans="1:6" ht="15" customHeight="1" x14ac:dyDescent="0.25">
      <c r="B35">
        <v>1</v>
      </c>
      <c r="C35" s="10" t="s">
        <v>131</v>
      </c>
      <c r="D35" s="8" t="s">
        <v>132</v>
      </c>
      <c r="E35" s="15" t="s">
        <v>133</v>
      </c>
      <c r="F35" s="3" t="s">
        <v>134</v>
      </c>
    </row>
    <row r="36" spans="1:6" ht="15" customHeight="1" x14ac:dyDescent="0.25">
      <c r="B36">
        <v>1</v>
      </c>
      <c r="C36" s="3" t="s">
        <v>135</v>
      </c>
      <c r="D36" s="8" t="s">
        <v>136</v>
      </c>
      <c r="E36" s="15" t="s">
        <v>137</v>
      </c>
      <c r="F36" s="3" t="s">
        <v>138</v>
      </c>
    </row>
    <row r="37" spans="1:6" ht="15" customHeight="1" x14ac:dyDescent="0.25">
      <c r="B37">
        <v>1</v>
      </c>
      <c r="C37" s="16" t="s">
        <v>139</v>
      </c>
      <c r="D37" s="17" t="s">
        <v>140</v>
      </c>
      <c r="E37" s="18">
        <v>662457598</v>
      </c>
      <c r="F37" s="16" t="s">
        <v>141</v>
      </c>
    </row>
    <row r="38" spans="1:6" ht="15" customHeight="1" x14ac:dyDescent="0.25">
      <c r="A38" t="s">
        <v>305</v>
      </c>
      <c r="B38">
        <v>1</v>
      </c>
      <c r="C38" s="3" t="s">
        <v>142</v>
      </c>
      <c r="D38" s="19" t="s">
        <v>143</v>
      </c>
      <c r="E38" s="3" t="s">
        <v>144</v>
      </c>
      <c r="F38" s="3" t="s">
        <v>145</v>
      </c>
    </row>
    <row r="39" spans="1:6" ht="15" customHeight="1" x14ac:dyDescent="0.25">
      <c r="B39">
        <v>1</v>
      </c>
      <c r="C39" s="3" t="s">
        <v>146</v>
      </c>
      <c r="D39" s="19" t="s">
        <v>147</v>
      </c>
      <c r="E39" s="3" t="s">
        <v>148</v>
      </c>
      <c r="F39" s="3" t="s">
        <v>149</v>
      </c>
    </row>
    <row r="40" spans="1:6" ht="15" customHeight="1" x14ac:dyDescent="0.25">
      <c r="B40">
        <v>1</v>
      </c>
      <c r="C40" s="3" t="s">
        <v>150</v>
      </c>
      <c r="D40" s="8" t="s">
        <v>151</v>
      </c>
      <c r="E40" s="3" t="s">
        <v>152</v>
      </c>
      <c r="F40" s="3" t="s">
        <v>153</v>
      </c>
    </row>
    <row r="41" spans="1:6" ht="15" customHeight="1" x14ac:dyDescent="0.25">
      <c r="B41">
        <v>1</v>
      </c>
      <c r="C41" s="3" t="s">
        <v>154</v>
      </c>
      <c r="D41" s="8" t="s">
        <v>155</v>
      </c>
      <c r="E41" s="3" t="s">
        <v>156</v>
      </c>
      <c r="F41" s="3" t="s">
        <v>157</v>
      </c>
    </row>
    <row r="42" spans="1:6" ht="15" customHeight="1" x14ac:dyDescent="0.25">
      <c r="B42">
        <v>1</v>
      </c>
      <c r="C42" s="20" t="s">
        <v>158</v>
      </c>
      <c r="D42" s="21" t="s">
        <v>159</v>
      </c>
      <c r="E42" s="20" t="s">
        <v>160</v>
      </c>
      <c r="F42" s="20" t="s">
        <v>161</v>
      </c>
    </row>
    <row r="43" spans="1:6" ht="15" customHeight="1" x14ac:dyDescent="0.25">
      <c r="B43">
        <v>1</v>
      </c>
      <c r="C43" s="22" t="s">
        <v>162</v>
      </c>
      <c r="D43" s="23" t="s">
        <v>163</v>
      </c>
      <c r="E43" s="24">
        <v>607852330</v>
      </c>
      <c r="F43" s="22" t="s">
        <v>164</v>
      </c>
    </row>
    <row r="44" spans="1:6" ht="15" customHeight="1" x14ac:dyDescent="0.25">
      <c r="B44">
        <v>1</v>
      </c>
      <c r="C44" s="22" t="s">
        <v>165</v>
      </c>
      <c r="D44" s="25" t="s">
        <v>166</v>
      </c>
      <c r="E44" s="22" t="s">
        <v>167</v>
      </c>
      <c r="F44" s="22" t="s">
        <v>168</v>
      </c>
    </row>
    <row r="45" spans="1:6" ht="15" customHeight="1" x14ac:dyDescent="0.25">
      <c r="B45">
        <v>1</v>
      </c>
      <c r="C45" s="22" t="s">
        <v>169</v>
      </c>
      <c r="D45" s="26" t="s">
        <v>170</v>
      </c>
      <c r="E45" s="24" t="s">
        <v>171</v>
      </c>
      <c r="F45" s="22" t="s">
        <v>172</v>
      </c>
    </row>
    <row r="46" spans="1:6" ht="15" customHeight="1" x14ac:dyDescent="0.25">
      <c r="B46">
        <v>1</v>
      </c>
      <c r="C46" s="22" t="s">
        <v>173</v>
      </c>
      <c r="D46" s="26" t="s">
        <v>174</v>
      </c>
      <c r="E46" s="24" t="s">
        <v>175</v>
      </c>
      <c r="F46" s="22" t="s">
        <v>176</v>
      </c>
    </row>
    <row r="47" spans="1:6" ht="15" customHeight="1" x14ac:dyDescent="0.25">
      <c r="B47">
        <v>1</v>
      </c>
      <c r="C47" s="16" t="s">
        <v>177</v>
      </c>
      <c r="D47" s="27" t="s">
        <v>178</v>
      </c>
      <c r="E47" s="22" t="s">
        <v>179</v>
      </c>
      <c r="F47" s="22" t="s">
        <v>180</v>
      </c>
    </row>
    <row r="48" spans="1:6" ht="15" customHeight="1" x14ac:dyDescent="0.25">
      <c r="B48">
        <v>1</v>
      </c>
      <c r="C48" s="22" t="s">
        <v>181</v>
      </c>
      <c r="D48" s="28" t="s">
        <v>182</v>
      </c>
      <c r="E48" s="22" t="s">
        <v>183</v>
      </c>
      <c r="F48" s="22" t="s">
        <v>184</v>
      </c>
    </row>
    <row r="49" spans="2:6" ht="15" customHeight="1" x14ac:dyDescent="0.25">
      <c r="B49">
        <v>1</v>
      </c>
      <c r="C49" s="3" t="s">
        <v>185</v>
      </c>
      <c r="D49" s="23" t="s">
        <v>186</v>
      </c>
      <c r="E49" s="24">
        <v>684311596</v>
      </c>
      <c r="F49" s="22" t="s">
        <v>187</v>
      </c>
    </row>
    <row r="50" spans="2:6" ht="15" customHeight="1" x14ac:dyDescent="0.25">
      <c r="B50">
        <v>1</v>
      </c>
      <c r="C50" s="22" t="s">
        <v>188</v>
      </c>
      <c r="D50" s="49" t="s">
        <v>306</v>
      </c>
      <c r="E50" s="29" t="s">
        <v>189</v>
      </c>
      <c r="F50" s="22" t="s">
        <v>190</v>
      </c>
    </row>
    <row r="51" spans="2:6" ht="15" customHeight="1" x14ac:dyDescent="0.25">
      <c r="B51">
        <v>1</v>
      </c>
      <c r="C51" s="3" t="s">
        <v>191</v>
      </c>
      <c r="D51" s="30" t="s">
        <v>192</v>
      </c>
      <c r="E51" s="31" t="s">
        <v>193</v>
      </c>
      <c r="F51" s="22" t="s">
        <v>194</v>
      </c>
    </row>
    <row r="52" spans="2:6" ht="15" customHeight="1" x14ac:dyDescent="0.25">
      <c r="B52">
        <v>1</v>
      </c>
      <c r="C52" s="3" t="s">
        <v>195</v>
      </c>
      <c r="D52" s="23" t="s">
        <v>196</v>
      </c>
      <c r="E52" s="24" t="s">
        <v>197</v>
      </c>
      <c r="F52" s="22" t="s">
        <v>198</v>
      </c>
    </row>
    <row r="53" spans="2:6" ht="15" customHeight="1" x14ac:dyDescent="0.25">
      <c r="B53">
        <v>1</v>
      </c>
      <c r="C53" s="3" t="s">
        <v>199</v>
      </c>
      <c r="D53" s="32" t="s">
        <v>200</v>
      </c>
      <c r="E53" s="33">
        <v>668249425</v>
      </c>
      <c r="F53" s="22" t="s">
        <v>201</v>
      </c>
    </row>
    <row r="54" spans="2:6" ht="15" customHeight="1" x14ac:dyDescent="0.25">
      <c r="B54">
        <v>1</v>
      </c>
      <c r="C54" s="34" t="s">
        <v>202</v>
      </c>
      <c r="D54" s="23" t="s">
        <v>203</v>
      </c>
      <c r="E54" s="35" t="s">
        <v>204</v>
      </c>
      <c r="F54" s="22" t="s">
        <v>205</v>
      </c>
    </row>
    <row r="55" spans="2:6" ht="15" customHeight="1" x14ac:dyDescent="0.25">
      <c r="B55">
        <v>1</v>
      </c>
      <c r="C55" s="22" t="s">
        <v>206</v>
      </c>
      <c r="D55" s="23" t="s">
        <v>207</v>
      </c>
      <c r="E55" s="36" t="s">
        <v>208</v>
      </c>
      <c r="F55" s="22" t="s">
        <v>209</v>
      </c>
    </row>
    <row r="56" spans="2:6" ht="15" customHeight="1" x14ac:dyDescent="0.25">
      <c r="B56">
        <v>1</v>
      </c>
      <c r="C56" s="3" t="s">
        <v>210</v>
      </c>
      <c r="D56" s="37" t="s">
        <v>211</v>
      </c>
      <c r="E56" s="38" t="s">
        <v>212</v>
      </c>
      <c r="F56" s="22" t="s">
        <v>213</v>
      </c>
    </row>
    <row r="57" spans="2:6" ht="15" customHeight="1" x14ac:dyDescent="0.25">
      <c r="B57">
        <v>1</v>
      </c>
      <c r="C57" s="22" t="s">
        <v>214</v>
      </c>
      <c r="D57" s="23" t="s">
        <v>215</v>
      </c>
      <c r="E57" s="36" t="s">
        <v>216</v>
      </c>
      <c r="F57" s="22" t="s">
        <v>217</v>
      </c>
    </row>
    <row r="58" spans="2:6" ht="15" customHeight="1" x14ac:dyDescent="0.25">
      <c r="B58">
        <v>1</v>
      </c>
      <c r="C58" s="22" t="s">
        <v>218</v>
      </c>
      <c r="D58" s="23" t="s">
        <v>219</v>
      </c>
      <c r="E58" s="36" t="s">
        <v>220</v>
      </c>
      <c r="F58" s="22" t="s">
        <v>217</v>
      </c>
    </row>
    <row r="59" spans="2:6" ht="15" customHeight="1" x14ac:dyDescent="0.25">
      <c r="B59">
        <v>1</v>
      </c>
      <c r="C59" s="22" t="s">
        <v>221</v>
      </c>
      <c r="D59" s="23" t="s">
        <v>222</v>
      </c>
      <c r="E59" s="36" t="s">
        <v>223</v>
      </c>
      <c r="F59" s="22" t="s">
        <v>224</v>
      </c>
    </row>
    <row r="60" spans="2:6" ht="15" customHeight="1" x14ac:dyDescent="0.25">
      <c r="B60">
        <v>1</v>
      </c>
      <c r="C60" s="22" t="s">
        <v>225</v>
      </c>
      <c r="D60" s="23" t="s">
        <v>226</v>
      </c>
      <c r="E60" s="36" t="s">
        <v>227</v>
      </c>
      <c r="F60" s="22" t="s">
        <v>228</v>
      </c>
    </row>
    <row r="61" spans="2:6" ht="15" customHeight="1" x14ac:dyDescent="0.25">
      <c r="B61">
        <v>1</v>
      </c>
      <c r="C61" s="22" t="s">
        <v>229</v>
      </c>
      <c r="D61" s="23" t="s">
        <v>230</v>
      </c>
      <c r="E61" s="36" t="s">
        <v>231</v>
      </c>
      <c r="F61" s="22" t="s">
        <v>232</v>
      </c>
    </row>
    <row r="62" spans="2:6" ht="15" customHeight="1" x14ac:dyDescent="0.25">
      <c r="B62">
        <v>1</v>
      </c>
      <c r="C62" s="16" t="s">
        <v>233</v>
      </c>
      <c r="D62" s="39" t="s">
        <v>234</v>
      </c>
      <c r="E62" s="40" t="s">
        <v>235</v>
      </c>
      <c r="F62" s="16" t="s">
        <v>236</v>
      </c>
    </row>
    <row r="63" spans="2:6" ht="15" customHeight="1" x14ac:dyDescent="0.25">
      <c r="B63">
        <v>1</v>
      </c>
      <c r="C63" s="3" t="s">
        <v>237</v>
      </c>
      <c r="D63" s="23" t="s">
        <v>238</v>
      </c>
      <c r="E63" s="22" t="s">
        <v>239</v>
      </c>
      <c r="F63" s="22" t="s">
        <v>240</v>
      </c>
    </row>
    <row r="64" spans="2:6" ht="15" customHeight="1" x14ac:dyDescent="0.25">
      <c r="B64">
        <v>1</v>
      </c>
      <c r="C64" s="16" t="s">
        <v>241</v>
      </c>
      <c r="D64" s="17" t="s">
        <v>242</v>
      </c>
      <c r="E64" s="18">
        <v>652002374</v>
      </c>
      <c r="F64" s="16" t="s">
        <v>243</v>
      </c>
    </row>
    <row r="65" spans="2:6" ht="15" customHeight="1" x14ac:dyDescent="0.25">
      <c r="B65">
        <v>1</v>
      </c>
      <c r="C65" s="3" t="s">
        <v>244</v>
      </c>
      <c r="D65" s="41" t="s">
        <v>245</v>
      </c>
      <c r="E65" s="42" t="s">
        <v>246</v>
      </c>
      <c r="F65" s="3" t="s">
        <v>236</v>
      </c>
    </row>
    <row r="66" spans="2:6" ht="15" customHeight="1" x14ac:dyDescent="0.25">
      <c r="B66">
        <v>1</v>
      </c>
      <c r="C66" s="3" t="s">
        <v>247</v>
      </c>
      <c r="D66" s="41" t="s">
        <v>248</v>
      </c>
      <c r="E66" s="42" t="s">
        <v>249</v>
      </c>
      <c r="F66" s="3" t="s">
        <v>250</v>
      </c>
    </row>
    <row r="67" spans="2:6" ht="15" customHeight="1" x14ac:dyDescent="0.25">
      <c r="B67">
        <v>1</v>
      </c>
      <c r="C67" s="3" t="s">
        <v>251</v>
      </c>
      <c r="D67" s="43" t="s">
        <v>252</v>
      </c>
      <c r="E67" s="24">
        <v>680518200</v>
      </c>
      <c r="F67" s="22" t="s">
        <v>253</v>
      </c>
    </row>
    <row r="68" spans="2:6" ht="15" customHeight="1" x14ac:dyDescent="0.25">
      <c r="B68">
        <v>1</v>
      </c>
      <c r="C68" s="3" t="s">
        <v>254</v>
      </c>
      <c r="D68" s="43" t="s">
        <v>255</v>
      </c>
      <c r="E68" s="22" t="s">
        <v>256</v>
      </c>
      <c r="F68" s="22" t="s">
        <v>257</v>
      </c>
    </row>
    <row r="69" spans="2:6" ht="15" customHeight="1" x14ac:dyDescent="0.25">
      <c r="B69">
        <v>1</v>
      </c>
      <c r="C69" s="3" t="s">
        <v>258</v>
      </c>
      <c r="D69" s="23" t="s">
        <v>259</v>
      </c>
      <c r="E69" s="24">
        <v>665266886</v>
      </c>
      <c r="F69" s="22" t="s">
        <v>260</v>
      </c>
    </row>
    <row r="70" spans="2:6" ht="15" customHeight="1" x14ac:dyDescent="0.25">
      <c r="B70">
        <v>1</v>
      </c>
      <c r="C70" s="44" t="s">
        <v>261</v>
      </c>
      <c r="D70" s="45" t="s">
        <v>262</v>
      </c>
      <c r="E70" s="22" t="s">
        <v>263</v>
      </c>
      <c r="F70" s="22" t="s">
        <v>264</v>
      </c>
    </row>
    <row r="71" spans="2:6" ht="15" customHeight="1" x14ac:dyDescent="0.25">
      <c r="B71">
        <v>1</v>
      </c>
      <c r="C71" s="10" t="s">
        <v>265</v>
      </c>
      <c r="D71" s="8" t="s">
        <v>266</v>
      </c>
      <c r="E71" s="22" t="s">
        <v>267</v>
      </c>
      <c r="F71" s="3" t="s">
        <v>268</v>
      </c>
    </row>
    <row r="72" spans="2:6" ht="15" customHeight="1" x14ac:dyDescent="0.25">
      <c r="B72">
        <v>1</v>
      </c>
      <c r="C72" s="3" t="s">
        <v>269</v>
      </c>
      <c r="D72" s="47" t="s">
        <v>270</v>
      </c>
      <c r="E72" s="48" t="s">
        <v>271</v>
      </c>
      <c r="F72" s="3" t="s">
        <v>272</v>
      </c>
    </row>
    <row r="73" spans="2:6" ht="15" customHeight="1" x14ac:dyDescent="0.25">
      <c r="B73">
        <v>1</v>
      </c>
      <c r="C73" s="44" t="s">
        <v>273</v>
      </c>
      <c r="D73" s="46" t="s">
        <v>274</v>
      </c>
      <c r="E73" s="35" t="s">
        <v>275</v>
      </c>
      <c r="F73" s="3" t="s">
        <v>276</v>
      </c>
    </row>
    <row r="74" spans="2:6" ht="15" customHeight="1" x14ac:dyDescent="0.25">
      <c r="B74">
        <v>1</v>
      </c>
      <c r="C74" s="3" t="s">
        <v>277</v>
      </c>
      <c r="D74" s="43" t="s">
        <v>278</v>
      </c>
      <c r="E74" s="24" t="s">
        <v>279</v>
      </c>
      <c r="F74" s="22" t="s">
        <v>19</v>
      </c>
    </row>
    <row r="75" spans="2:6" ht="15" customHeight="1" x14ac:dyDescent="0.25">
      <c r="B75">
        <v>1</v>
      </c>
      <c r="C75" s="22" t="s">
        <v>280</v>
      </c>
      <c r="D75" s="43" t="s">
        <v>281</v>
      </c>
      <c r="E75" s="24">
        <v>679688798</v>
      </c>
      <c r="F75" s="22" t="s">
        <v>282</v>
      </c>
    </row>
    <row r="76" spans="2:6" ht="15" customHeight="1" x14ac:dyDescent="0.25">
      <c r="B76">
        <v>1</v>
      </c>
      <c r="C76" s="10" t="s">
        <v>283</v>
      </c>
      <c r="D76" s="45" t="s">
        <v>284</v>
      </c>
      <c r="E76" s="24" t="s">
        <v>285</v>
      </c>
      <c r="F76" s="22" t="s">
        <v>286</v>
      </c>
    </row>
    <row r="77" spans="2:6" ht="15" customHeight="1" x14ac:dyDescent="0.25">
      <c r="B77">
        <v>1</v>
      </c>
      <c r="C77" s="22" t="s">
        <v>287</v>
      </c>
      <c r="D77" s="43" t="s">
        <v>288</v>
      </c>
      <c r="E77" s="24">
        <v>630258045</v>
      </c>
      <c r="F77" s="22" t="s">
        <v>289</v>
      </c>
    </row>
    <row r="78" spans="2:6" ht="15" customHeight="1" x14ac:dyDescent="0.25">
      <c r="B78">
        <v>1</v>
      </c>
      <c r="C78" s="22" t="s">
        <v>290</v>
      </c>
      <c r="D78" s="43" t="s">
        <v>291</v>
      </c>
      <c r="E78" s="24">
        <v>626120836</v>
      </c>
      <c r="F78" s="22" t="s">
        <v>292</v>
      </c>
    </row>
    <row r="79" spans="2:6" ht="15" customHeight="1" x14ac:dyDescent="0.25">
      <c r="B79">
        <v>1</v>
      </c>
      <c r="C79" s="22" t="s">
        <v>293</v>
      </c>
      <c r="D79" s="43" t="s">
        <v>294</v>
      </c>
      <c r="E79" s="22" t="s">
        <v>295</v>
      </c>
      <c r="F79" s="22" t="s">
        <v>19</v>
      </c>
    </row>
    <row r="80" spans="2:6" ht="15" customHeight="1" x14ac:dyDescent="0.25">
      <c r="B80">
        <v>1</v>
      </c>
      <c r="C80" s="3" t="s">
        <v>296</v>
      </c>
      <c r="D80" s="43" t="s">
        <v>297</v>
      </c>
      <c r="E80" s="22" t="s">
        <v>298</v>
      </c>
      <c r="F80" s="22" t="s">
        <v>299</v>
      </c>
    </row>
    <row r="81" spans="2:6" ht="15" customHeight="1" x14ac:dyDescent="0.25">
      <c r="B81">
        <v>1</v>
      </c>
      <c r="C81" s="34" t="s">
        <v>300</v>
      </c>
      <c r="D81" s="43" t="s">
        <v>301</v>
      </c>
      <c r="E81" s="22" t="s">
        <v>302</v>
      </c>
      <c r="F81" s="22" t="s">
        <v>303</v>
      </c>
    </row>
    <row r="82" spans="2:6" ht="15" customHeight="1" x14ac:dyDescent="0.25">
      <c r="B82">
        <f>SUM(B3:B81)</f>
        <v>79</v>
      </c>
    </row>
  </sheetData>
  <hyperlinks>
    <hyperlink ref="D33" r:id="rId1"/>
    <hyperlink ref="D19" r:id="rId2"/>
    <hyperlink ref="D28" r:id="rId3"/>
    <hyperlink ref="D31" r:id="rId4"/>
    <hyperlink ref="D3" r:id="rId5"/>
    <hyperlink ref="D4" r:id="rId6"/>
    <hyperlink ref="D5" r:id="rId7"/>
    <hyperlink ref="D6" r:id="rId8"/>
    <hyperlink ref="D7" r:id="rId9"/>
    <hyperlink ref="D8" r:id="rId10"/>
    <hyperlink ref="D9" r:id="rId11"/>
    <hyperlink ref="D10" r:id="rId12" display="mailto:sovicso94@orange.fr"/>
    <hyperlink ref="D11" r:id="rId13"/>
    <hyperlink ref="D12" r:id="rId14"/>
    <hyperlink ref="D13" r:id="rId15"/>
    <hyperlink ref="D14" r:id="rId16"/>
    <hyperlink ref="D16" r:id="rId17"/>
    <hyperlink ref="D15" r:id="rId18"/>
    <hyperlink ref="D17" r:id="rId19"/>
    <hyperlink ref="D18" r:id="rId20"/>
    <hyperlink ref="D20" r:id="rId21"/>
    <hyperlink ref="D21" r:id="rId22"/>
    <hyperlink ref="D22" r:id="rId23"/>
    <hyperlink ref="D23" r:id="rId24"/>
    <hyperlink ref="D24" r:id="rId25"/>
    <hyperlink ref="D25" r:id="rId26"/>
    <hyperlink ref="D26" r:id="rId27"/>
    <hyperlink ref="D27" r:id="rId28"/>
    <hyperlink ref="D29" r:id="rId29"/>
    <hyperlink ref="D30" r:id="rId30"/>
    <hyperlink ref="D32" r:id="rId31"/>
    <hyperlink ref="D36" r:id="rId32"/>
    <hyperlink ref="D34" r:id="rId33"/>
    <hyperlink ref="E23" r:id="rId34" display="http://news.printempsdeloptimisme.com/trk/64719/5220/11235969/11756/3297/7580e549/"/>
    <hyperlink ref="D35" r:id="rId35"/>
    <hyperlink ref="D37" r:id="rId36"/>
    <hyperlink ref="D39" r:id="rId37"/>
    <hyperlink ref="D40" r:id="rId38"/>
    <hyperlink ref="D42" r:id="rId39"/>
    <hyperlink ref="D43" r:id="rId40"/>
    <hyperlink ref="D44" r:id="rId41"/>
    <hyperlink ref="D45" r:id="rId42"/>
    <hyperlink ref="D47" r:id="rId43"/>
    <hyperlink ref="D46" r:id="rId44"/>
    <hyperlink ref="D49" r:id="rId45"/>
    <hyperlink ref="D51" r:id="rId46"/>
    <hyperlink ref="D52" r:id="rId47"/>
    <hyperlink ref="D53" r:id="rId48"/>
    <hyperlink ref="D48" r:id="rId49"/>
    <hyperlink ref="D54" r:id="rId50"/>
    <hyperlink ref="E55" r:id="rId51" display="osirial@aol.com"/>
    <hyperlink ref="D55" r:id="rId52"/>
    <hyperlink ref="D56" r:id="rId53"/>
    <hyperlink ref="D57" r:id="rId54"/>
    <hyperlink ref="D59" r:id="rId55"/>
    <hyperlink ref="D60" r:id="rId56"/>
    <hyperlink ref="D62" r:id="rId57"/>
    <hyperlink ref="D61" r:id="rId58"/>
    <hyperlink ref="D63" r:id="rId59"/>
    <hyperlink ref="D64" r:id="rId60"/>
    <hyperlink ref="D65" r:id="rId61"/>
    <hyperlink ref="D66" r:id="rId62"/>
    <hyperlink ref="D67" r:id="rId63"/>
    <hyperlink ref="D68" r:id="rId64"/>
    <hyperlink ref="D69" r:id="rId65"/>
    <hyperlink ref="D58" r:id="rId66"/>
    <hyperlink ref="D71" r:id="rId67"/>
    <hyperlink ref="D72" r:id="rId68"/>
    <hyperlink ref="D70" r:id="rId69"/>
    <hyperlink ref="D73" r:id="rId70"/>
    <hyperlink ref="D74" r:id="rId71"/>
    <hyperlink ref="D75" r:id="rId72"/>
    <hyperlink ref="D76" r:id="rId73"/>
    <hyperlink ref="D77" r:id="rId74"/>
    <hyperlink ref="D80" r:id="rId75"/>
    <hyperlink ref="D79" r:id="rId76"/>
    <hyperlink ref="D81" r:id="rId77"/>
    <hyperlink ref="D50" r:id="rId7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2017-03-30T18:53:42Z</dcterms:created>
  <dcterms:modified xsi:type="dcterms:W3CDTF">2017-03-30T19:08:03Z</dcterms:modified>
</cp:coreProperties>
</file>