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9540"/>
  </bookViews>
  <sheets>
    <sheet name="94 zip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<sst xmlns="http://schemas.openxmlformats.org/spreadsheetml/2006/main" count="814" uniqueCount="425">
  <si>
    <t>File Name</t>
  </si>
  <si>
    <t>Date</t>
  </si>
  <si>
    <t>Rating or Fonction</t>
  </si>
  <si>
    <t>Company</t>
  </si>
  <si>
    <t>Genere</t>
  </si>
  <si>
    <t>Title</t>
  </si>
  <si>
    <t>Prenom (Name)</t>
  </si>
  <si>
    <t>Nom (Family name)</t>
  </si>
  <si>
    <t>Full Name</t>
  </si>
  <si>
    <t>Address</t>
  </si>
  <si>
    <t>Address_2</t>
  </si>
  <si>
    <t>Ville (City)</t>
  </si>
  <si>
    <t>Area</t>
  </si>
  <si>
    <t>Code Poste (ZIP)</t>
  </si>
  <si>
    <t>Country</t>
  </si>
  <si>
    <t>Doube entry</t>
  </si>
  <si>
    <t>Tel</t>
  </si>
  <si>
    <t>Fax</t>
  </si>
  <si>
    <t>Mobile</t>
  </si>
  <si>
    <t>Mail</t>
  </si>
  <si>
    <t>Assis 2017</t>
  </si>
  <si>
    <t>Étudiante santé sexuelle</t>
  </si>
  <si>
    <t>Chère</t>
  </si>
  <si>
    <t>Mme</t>
  </si>
  <si>
    <t>Ubah</t>
  </si>
  <si>
    <t>Cali Hasan</t>
  </si>
  <si>
    <t>Créteil</t>
  </si>
  <si>
    <t>France</t>
  </si>
  <si>
    <t>cali.ubah@hotmail.fr</t>
  </si>
  <si>
    <t>AFU</t>
  </si>
  <si>
    <t>Professeur</t>
  </si>
  <si>
    <t>Alexandre</t>
  </si>
  <si>
    <t>DE LA TAILLE</t>
  </si>
  <si>
    <t>Alexandre DE LA TAILLE</t>
  </si>
  <si>
    <t>Hôpital Henri Mondor (AP-HP) Service d'urologie</t>
  </si>
  <si>
    <t>51 avenue du Maréchal de Lattre de Tassigny</t>
  </si>
  <si>
    <t>CRÉTEIL</t>
  </si>
  <si>
    <t>01 49 81 25 68</t>
  </si>
  <si>
    <t>adelataille@hotmail.com</t>
  </si>
  <si>
    <t>Docteur</t>
  </si>
  <si>
    <t>Andras</t>
  </si>
  <si>
    <t>HOZNEK</t>
  </si>
  <si>
    <t>Andras HOZNEK</t>
  </si>
  <si>
    <t>01 49 81 25 51</t>
  </si>
  <si>
    <t>01 49 81 25 52</t>
  </si>
  <si>
    <t>andras.hoznek@hmn.aphp.fr</t>
  </si>
  <si>
    <t>Claude Clément</t>
  </si>
  <si>
    <t>ABBOU</t>
  </si>
  <si>
    <t>Claude Clément ABBOU</t>
  </si>
  <si>
    <t>claude.abbou@hmn.aphp.fr</t>
  </si>
  <si>
    <t>René</t>
  </si>
  <si>
    <t>YIOU</t>
  </si>
  <si>
    <t>René YIOU</t>
  </si>
  <si>
    <t>rene.yiou@hmn.aphp.fr</t>
  </si>
  <si>
    <t>Thierry</t>
  </si>
  <si>
    <t>BILLEBAUD</t>
  </si>
  <si>
    <t>Thierry BILLEBAUD</t>
  </si>
  <si>
    <t>CHI de Créteil
Service d'urologie</t>
  </si>
  <si>
    <t xml:space="preserve">40 avenue de Verdun
</t>
  </si>
  <si>
    <t>CRETEIL</t>
  </si>
  <si>
    <t>D</t>
  </si>
  <si>
    <t>01 45 17 50 93</t>
  </si>
  <si>
    <t>01 45 17 50 92</t>
  </si>
  <si>
    <t>Noël</t>
  </si>
  <si>
    <t>EWALD</t>
  </si>
  <si>
    <t>Noël EWALD</t>
  </si>
  <si>
    <t>Centre Médical Gaston Metivet</t>
  </si>
  <si>
    <t>48 rue Alsace Lorraine</t>
  </si>
  <si>
    <t>ST MAUR DES FOSSES</t>
  </si>
  <si>
    <t>01 49 76 76 73</t>
  </si>
  <si>
    <t>noel.ewald@wanadoo.fr</t>
  </si>
  <si>
    <t>Gauthier</t>
  </si>
  <si>
    <t>RAYNAL</t>
  </si>
  <si>
    <t>Gauthier RAYNAL</t>
  </si>
  <si>
    <t>01 53 66 66 69</t>
  </si>
  <si>
    <t>Kinésithérapeute</t>
  </si>
  <si>
    <t>Nelly</t>
  </si>
  <si>
    <t>Defo</t>
  </si>
  <si>
    <t>Arcueil</t>
  </si>
  <si>
    <t>ninidefo@hotmail.com</t>
  </si>
  <si>
    <t>Étudiante</t>
  </si>
  <si>
    <t>Clara</t>
  </si>
  <si>
    <t>Ferrero Del Barrio</t>
  </si>
  <si>
    <t>Fontenay-sous-Bois</t>
  </si>
  <si>
    <t>clarafdb@gmail.com</t>
  </si>
  <si>
    <t>Gynécologue</t>
  </si>
  <si>
    <t>Dr</t>
  </si>
  <si>
    <t>Marianne</t>
  </si>
  <si>
    <t>Monfort</t>
  </si>
  <si>
    <t>mariannemonfort@hotmail.fr</t>
  </si>
  <si>
    <t>SFSC</t>
  </si>
  <si>
    <t>MONFORT</t>
  </si>
  <si>
    <t>Marianne MONFORT</t>
  </si>
  <si>
    <t>12 Bis Place Moreau David,</t>
  </si>
  <si>
    <t>FONTENAY SOUS BOIS</t>
  </si>
  <si>
    <t>01 48 73 62 29</t>
  </si>
  <si>
    <t>Frédéric</t>
  </si>
  <si>
    <t>THIBAULT</t>
  </si>
  <si>
    <t>Frédéric THIBAULT</t>
  </si>
  <si>
    <t>Hôpital Prive Armand Brillard</t>
  </si>
  <si>
    <t>3-6 avenue Watteau</t>
  </si>
  <si>
    <t>NOGENT SUR MARNE</t>
  </si>
  <si>
    <t>01 43 94 80 76</t>
  </si>
  <si>
    <t>01 43 94 80 21</t>
  </si>
  <si>
    <t>philippe.thibault@tnn.aphp.fr</t>
  </si>
  <si>
    <t>Sexologue</t>
  </si>
  <si>
    <t>Dermessence</t>
  </si>
  <si>
    <t>Dominique</t>
  </si>
  <si>
    <t>Lefèvre</t>
  </si>
  <si>
    <t>Nogent-sur-Marne</t>
  </si>
  <si>
    <t>psy.sexo.dominique.lefevre@gmail.com</t>
  </si>
  <si>
    <t>Pascal</t>
  </si>
  <si>
    <t>THENOT</t>
  </si>
  <si>
    <t>Pascal THENOT</t>
  </si>
  <si>
    <t>26 rue des Héros Nogentais</t>
  </si>
  <si>
    <t>pthenot@medecinternet.com</t>
  </si>
  <si>
    <t>SFMS</t>
  </si>
  <si>
    <t>LEFEVRE</t>
  </si>
  <si>
    <t>Dominique LEFEVRE</t>
  </si>
  <si>
    <t>6 RUE SAINT SEBASTIEN</t>
  </si>
  <si>
    <t>Nogent sur marne</t>
  </si>
  <si>
    <t>06 63 21 26 44</t>
  </si>
  <si>
    <t>Joselyne-Jea</t>
  </si>
  <si>
    <t>Ghedighian-Courier</t>
  </si>
  <si>
    <t>Saint-Mandé</t>
  </si>
  <si>
    <t>jjgcourier@wanadoo.fr</t>
  </si>
  <si>
    <t xml:space="preserve">Madame  </t>
  </si>
  <si>
    <t>J.jeanne</t>
  </si>
  <si>
    <t>GHEDIGHIAN-COURIER</t>
  </si>
  <si>
    <t>J.jeanne GHEDIGHIAN-COURIER</t>
  </si>
  <si>
    <t>12 Avenue Foch</t>
  </si>
  <si>
    <t>SAINT-MANDE</t>
  </si>
  <si>
    <t>01 43 28 32 12</t>
  </si>
  <si>
    <t>Benoît</t>
  </si>
  <si>
    <t>MOLIMARD</t>
  </si>
  <si>
    <t>Benoît MOLIMARD</t>
  </si>
  <si>
    <t>Hôpital d'Instruction des Armées Bégin</t>
  </si>
  <si>
    <t>69 avenue de Paris</t>
  </si>
  <si>
    <t>SAINT MANDÉ</t>
  </si>
  <si>
    <t>Laurent</t>
  </si>
  <si>
    <t>CHARBIT</t>
  </si>
  <si>
    <t>Laurent CHARBIT</t>
  </si>
  <si>
    <t>Clinique de l'Orangerie</t>
  </si>
  <si>
    <t>8 rue de l'Orangerie</t>
  </si>
  <si>
    <t>LE PERREUX SUR MARNE</t>
  </si>
  <si>
    <t>charbit.laurent@wanadoo.fr</t>
  </si>
  <si>
    <t>diabétologues</t>
  </si>
  <si>
    <t>Dr.</t>
  </si>
  <si>
    <t>MICHEL</t>
  </si>
  <si>
    <t>VARROUD-VIAL</t>
  </si>
  <si>
    <t>MICHEL VARROUD-VIAL</t>
  </si>
  <si>
    <t>1 AVENUE FUSILLES</t>
  </si>
  <si>
    <t>VILLENEUVE ST GEORGES</t>
  </si>
  <si>
    <t>Val de Marne (94)</t>
  </si>
  <si>
    <t>08 99 10 46 34</t>
  </si>
  <si>
    <t>Jacques</t>
  </si>
  <si>
    <t>KAROUBI</t>
  </si>
  <si>
    <t>Jacques KAROUBI</t>
  </si>
  <si>
    <t>Cabinet d'urologie de la Varenne</t>
  </si>
  <si>
    <t>16 rue George Sand</t>
  </si>
  <si>
    <t>LA VARENNE SAINT HILAIRE</t>
  </si>
  <si>
    <t>01 42 83 16 85</t>
  </si>
  <si>
    <t>karoubi@club-internet.Fr</t>
  </si>
  <si>
    <t>Psychologue  clinicienne</t>
  </si>
  <si>
    <t>Anne</t>
  </si>
  <si>
    <t>Chabert</t>
  </si>
  <si>
    <t>Fresnes</t>
  </si>
  <si>
    <t>anne.chabert@wanadoo.fr</t>
  </si>
  <si>
    <t>Alain</t>
  </si>
  <si>
    <t>GIAMI</t>
  </si>
  <si>
    <t>Alain GIAMI</t>
  </si>
  <si>
    <t>82, rue du Général Leclerc</t>
  </si>
  <si>
    <t>Kremlin</t>
  </si>
  <si>
    <t>01 45 21 22 80</t>
  </si>
  <si>
    <t>alain.giami@inserm.fr</t>
  </si>
  <si>
    <t>Médecin</t>
  </si>
  <si>
    <t>Cher</t>
  </si>
  <si>
    <t>Alexandru</t>
  </si>
  <si>
    <t>Popa</t>
  </si>
  <si>
    <t>Le Kremlin-Bicêtre</t>
  </si>
  <si>
    <t>alex_popa@live.com</t>
  </si>
  <si>
    <t>Azziza</t>
  </si>
  <si>
    <t>Hajji</t>
  </si>
  <si>
    <t>azzi.z.a@hotmail.fr</t>
  </si>
  <si>
    <t>Yacine</t>
  </si>
  <si>
    <t>HAMMOUDI</t>
  </si>
  <si>
    <t>Yacine HAMMOUDI</t>
  </si>
  <si>
    <t>Centre Hospitalier de Bicètre Service d'Urologie</t>
  </si>
  <si>
    <t>78 rue du Général Leclerc</t>
  </si>
  <si>
    <t>LE KREMLIN BICETRE</t>
  </si>
  <si>
    <t>01 45 21 37 71</t>
  </si>
  <si>
    <t>hammoudi@cyber-sante.org</t>
  </si>
  <si>
    <t>Jean-Jacques</t>
  </si>
  <si>
    <t>PATARD</t>
  </si>
  <si>
    <t>Jean-Jacques PATARD</t>
  </si>
  <si>
    <t>Hôpital de Bicêtre (AP-HP)
Service d'urologie</t>
  </si>
  <si>
    <t>LE KREMLIN BICÊTRE</t>
  </si>
  <si>
    <t>01 45 21 36 98</t>
  </si>
  <si>
    <t>jean-jacques.patard@univ-rennes1.fr</t>
  </si>
  <si>
    <t>Vincent</t>
  </si>
  <si>
    <t>IZARD</t>
  </si>
  <si>
    <t>Vincent IZARD</t>
  </si>
  <si>
    <t>Hôpital de Bicêtre (AP-HP) Service d'urologie</t>
  </si>
  <si>
    <t>01 45 00 43 10</t>
  </si>
  <si>
    <t>Thomas</t>
  </si>
  <si>
    <t>BESSÈDE</t>
  </si>
  <si>
    <t>Thomas BESSÈDE</t>
  </si>
  <si>
    <t>JARDIN</t>
  </si>
  <si>
    <t>Alain JARDIN</t>
  </si>
  <si>
    <t>Psychologue</t>
  </si>
  <si>
    <t>CESP - Inserm</t>
  </si>
  <si>
    <t>Émilie</t>
  </si>
  <si>
    <t>Moreau</t>
  </si>
  <si>
    <t>emilie.moreau@inserm.fr</t>
  </si>
  <si>
    <t>Psycho-sociologue   chercheur</t>
  </si>
  <si>
    <t>Inserm</t>
  </si>
  <si>
    <t>Gwenaël</t>
  </si>
  <si>
    <t>Domenech-Dorca</t>
  </si>
  <si>
    <t>gwenael.domenech-dorca@inserm.fr</t>
  </si>
  <si>
    <t>Doctorante</t>
  </si>
  <si>
    <t>Sarra</t>
  </si>
  <si>
    <t>Mokadmi</t>
  </si>
  <si>
    <t>sarramokadmi@yahoo.fr</t>
  </si>
  <si>
    <t>Majorlaine Lise</t>
  </si>
  <si>
    <t>KAMDOUM NANFACK</t>
  </si>
  <si>
    <t>Majorlaine Lise KAMDOUM NANFACK</t>
  </si>
  <si>
    <t>Hôpital Prive de Thiais</t>
  </si>
  <si>
    <t>112 avenue du Général de Gaulle</t>
  </si>
  <si>
    <t>THIAIS</t>
  </si>
  <si>
    <t>Mathieu</t>
  </si>
  <si>
    <t>DEMESMAEKER</t>
  </si>
  <si>
    <t>Mathieu DEMESMAEKER</t>
  </si>
  <si>
    <t>Hôpital privé de Marne la Vallée</t>
  </si>
  <si>
    <t>33 rue Léon Menu</t>
  </si>
  <si>
    <t>BRY SUR MARNE</t>
  </si>
  <si>
    <t>01 49 14 80 00</t>
  </si>
  <si>
    <t>Madame</t>
  </si>
  <si>
    <t>Marie Anne</t>
  </si>
  <si>
    <t>AMBRY</t>
  </si>
  <si>
    <t>Marie Anne AMBRY</t>
  </si>
  <si>
    <t>LIFE AND DAY</t>
  </si>
  <si>
    <t>57 AVENUE D ESTIENNE D ORVES</t>
  </si>
  <si>
    <t>SUCY EN BRIE</t>
  </si>
  <si>
    <t>05 09 88 84 67</t>
  </si>
  <si>
    <t xml:space="preserve">AMBRY </t>
  </si>
  <si>
    <t xml:space="preserve">Marie Anne AMBRY </t>
  </si>
  <si>
    <t>57 rue Estienne d'Orve</t>
  </si>
  <si>
    <t>Sage-femme</t>
  </si>
  <si>
    <t>Alice</t>
  </si>
  <si>
    <t>Rocq Havard</t>
  </si>
  <si>
    <t>Vitry-sur-Seine</t>
  </si>
  <si>
    <t>alice@rocq.net</t>
  </si>
  <si>
    <t>SALF</t>
  </si>
  <si>
    <t>Benoit</t>
  </si>
  <si>
    <t>MERLET</t>
  </si>
  <si>
    <t>Benoit MERLET</t>
  </si>
  <si>
    <t>22 RUE DE LA PETITE SAUSSAIE</t>
  </si>
  <si>
    <t>VITRY SUR SEINE</t>
  </si>
  <si>
    <t>01 55 43 14 90</t>
  </si>
  <si>
    <t>Benoît MERLET</t>
  </si>
  <si>
    <t>Clinique Chirurgicale de Vitry</t>
  </si>
  <si>
    <t>22 rue de la Petite Saussaie</t>
  </si>
  <si>
    <t>01 45 73 35 35</t>
  </si>
  <si>
    <t>Médecin PH-MPR</t>
  </si>
  <si>
    <t>Hôpitaux de Saint-Maurice</t>
  </si>
  <si>
    <t>Dorothée</t>
  </si>
  <si>
    <t>Hennebelle</t>
  </si>
  <si>
    <t>Saint-Maurice</t>
  </si>
  <si>
    <t>d.hennebelle@hopitaux-st-maurice.fr</t>
  </si>
  <si>
    <t>Coordinatrice Pédagogique enseignement première année santé</t>
  </si>
  <si>
    <t>Stéphanie</t>
  </si>
  <si>
    <t>Estève-Terré</t>
  </si>
  <si>
    <t>stefterre@hotmail.fr</t>
  </si>
  <si>
    <t>SNSC</t>
  </si>
  <si>
    <t>Marie-Josée</t>
  </si>
  <si>
    <t>DELOIRE</t>
  </si>
  <si>
    <t>Marie-Josée DELOIRE</t>
  </si>
  <si>
    <t>5 rue Georgette</t>
  </si>
  <si>
    <t>CHAMPIGNY</t>
  </si>
  <si>
    <t>01 47 06 41 50</t>
  </si>
  <si>
    <t>mjdeloire@wanadoo.fr</t>
  </si>
  <si>
    <t>Pr</t>
  </si>
  <si>
    <t>Marie-José</t>
  </si>
  <si>
    <t>Deloire Lawny</t>
  </si>
  <si>
    <t>Champigny-sur-Mar</t>
  </si>
  <si>
    <t>Thierry-Nicolas</t>
  </si>
  <si>
    <t>MEURIOT</t>
  </si>
  <si>
    <t>Thierry-Nicolas MEURIOT</t>
  </si>
  <si>
    <t>Hôpital Privé Paul d'Egine</t>
  </si>
  <si>
    <t>4 avenue Marx Dormoy</t>
  </si>
  <si>
    <t>CHAMPIGNY SUR MARNE</t>
  </si>
  <si>
    <t>01 49 83 66 00</t>
  </si>
  <si>
    <t>nico.meuriot@wanadoo.fr</t>
  </si>
  <si>
    <t>Marie Josée</t>
  </si>
  <si>
    <t>DELOIRE-LAWNY</t>
  </si>
  <si>
    <t>Marie Josée DELOIRE-LAWNY</t>
  </si>
  <si>
    <t>SNMS</t>
  </si>
  <si>
    <t>Gérard</t>
  </si>
  <si>
    <t>TIXIER</t>
  </si>
  <si>
    <t>Gérard TIXIER</t>
  </si>
  <si>
    <t>Sce d’Urologie Hôpital Henri Mondor</t>
  </si>
  <si>
    <t>CATHERINE</t>
  </si>
  <si>
    <t>ZUTTER </t>
  </si>
  <si>
    <t>CATHERINE ZUTTER </t>
  </si>
  <si>
    <t>3 RUE VINCENT VAN GOGH</t>
  </si>
  <si>
    <t>08 99 10 38 18</t>
  </si>
  <si>
    <t>Diabétologues</t>
  </si>
  <si>
    <t>LAURENCE</t>
  </si>
  <si>
    <t>CHOTARD</t>
  </si>
  <si>
    <t>LAURENCE CHOTARD</t>
  </si>
  <si>
    <t>22 BOULEVARD GALLIENI</t>
  </si>
  <si>
    <t>08 99 10 25 78</t>
  </si>
  <si>
    <t>AIUS</t>
  </si>
  <si>
    <t>Mme </t>
  </si>
  <si>
    <t>Dominique </t>
  </si>
  <si>
    <t>Dominique LEFEVRE</t>
  </si>
  <si>
    <t>6 Rue Saint Sébastien</t>
  </si>
  <si>
    <t>06.63.21.26.44</t>
  </si>
  <si>
    <t>Jeanne </t>
  </si>
  <si>
    <t>Jeanne GHEDIGHIAN-COURIER</t>
  </si>
  <si>
    <t>12 avenue Foch</t>
  </si>
  <si>
    <t>Saint Mande</t>
  </si>
  <si>
    <t>01 48 71 46 75</t>
  </si>
  <si>
    <t>Maîtrise de lettres modernes-Thérapies psychocorporelles - Psychanalyse - Sexothérapies</t>
  </si>
  <si>
    <t>Maîtrise de Droit DEA Sciences de L'éducation</t>
  </si>
  <si>
    <t>MURIEL</t>
  </si>
  <si>
    <t>ATTIA </t>
  </si>
  <si>
    <t>MURIEL ATTIA </t>
  </si>
  <si>
    <t>25 AVENUE ROBERT ANDRE VIVIEN</t>
  </si>
  <si>
    <t>ST MANDE</t>
  </si>
  <si>
    <t>DS</t>
  </si>
  <si>
    <t>08 99 10 30 54</t>
  </si>
  <si>
    <t>SONIA</t>
  </si>
  <si>
    <t>SPORTES </t>
  </si>
  <si>
    <t>SONIA SPORTES </t>
  </si>
  <si>
    <t>99 AVENUE DU BAC</t>
  </si>
  <si>
    <t>LA VARENNE ST HILAIRE</t>
  </si>
  <si>
    <t>08 99 10 39 36</t>
  </si>
  <si>
    <t>BERNARD</t>
  </si>
  <si>
    <t>YOMTOV </t>
  </si>
  <si>
    <t>BERNARD YOMTOV </t>
  </si>
  <si>
    <t>114 RUE PARIS</t>
  </si>
  <si>
    <t>CHARENTON LE PONT</t>
  </si>
  <si>
    <t>08 99 10 07 76</t>
  </si>
  <si>
    <t>NATHALIE</t>
  </si>
  <si>
    <t>RICH </t>
  </si>
  <si>
    <t>NATHALIE RICH </t>
  </si>
  <si>
    <t>4 RUE PAIX</t>
  </si>
  <si>
    <t>GENTILLY</t>
  </si>
  <si>
    <t>08 99 10 07 03</t>
  </si>
  <si>
    <t>M.</t>
  </si>
  <si>
    <t>Fabrice </t>
  </si>
  <si>
    <t>HAMEURY</t>
  </si>
  <si>
    <t>Fabrice HAMEURY</t>
  </si>
  <si>
    <t>9 allée des Effes</t>
  </si>
  <si>
    <t>FRESNES</t>
  </si>
  <si>
    <t>06 08 40 06 98</t>
  </si>
  <si>
    <t>f.hameury@aliceadsl.fr</t>
  </si>
  <si>
    <t>Alain </t>
  </si>
  <si>
    <t>Alain GIAMI</t>
  </si>
  <si>
    <t>INSERM - Unité 822 Equipe: "Sexualité, société, Individu" 82 rue du Général Leclerc</t>
  </si>
  <si>
    <t>Le Kremlin Bicêtre Cedex</t>
  </si>
  <si>
    <t>01 45 21 22 89</t>
  </si>
  <si>
    <t>01 45 21 20 75</t>
  </si>
  <si>
    <t>Psycho-sociologue</t>
  </si>
  <si>
    <t>HOZE </t>
  </si>
  <si>
    <t>MICHEL HOZE </t>
  </si>
  <si>
    <t>56 AVENUE PARIS</t>
  </si>
  <si>
    <t>VINCENNES</t>
  </si>
  <si>
    <t>08 99 23 19 41</t>
  </si>
  <si>
    <t>MARIE-FRANCE</t>
  </si>
  <si>
    <t>OPRENDEK-ROUDEY </t>
  </si>
  <si>
    <t>MARIE-FRANCE OPRENDEK-ROUDEY </t>
  </si>
  <si>
    <t>1 AVENUE LAMARTINE</t>
  </si>
  <si>
    <t>08 99 10 49 41</t>
  </si>
  <si>
    <t>FRANCK</t>
  </si>
  <si>
    <t>SENNINGER </t>
  </si>
  <si>
    <t>FRANCK SENNINGER </t>
  </si>
  <si>
    <t>102 RUE BOISSY</t>
  </si>
  <si>
    <t>08 99 10 11 20</t>
  </si>
  <si>
    <t>MARIE</t>
  </si>
  <si>
    <t>BAUDON DOMINIQUE</t>
  </si>
  <si>
    <t>MARIE BAUDON DOMINIQUE</t>
  </si>
  <si>
    <t>8 BOULEVARD RICHERAND</t>
  </si>
  <si>
    <t>VILLECRESNES</t>
  </si>
  <si>
    <t>08 99 10 14 49</t>
  </si>
  <si>
    <t>ISABELLE</t>
  </si>
  <si>
    <t>BORGNE BENBRIK</t>
  </si>
  <si>
    <t>ISABELLE BORGNE BENBRIK</t>
  </si>
  <si>
    <t>CAROLINE</t>
  </si>
  <si>
    <t>LAHMEK</t>
  </si>
  <si>
    <t>CAROLINE LAHMEK</t>
  </si>
  <si>
    <t>PATRICIA</t>
  </si>
  <si>
    <t>LE ROUX </t>
  </si>
  <si>
    <t>PATRICIA LE ROUX </t>
  </si>
  <si>
    <t>MARIELLE</t>
  </si>
  <si>
    <t>PILATO </t>
  </si>
  <si>
    <t>MARIELLE PILATO </t>
  </si>
  <si>
    <t>CHANTAL</t>
  </si>
  <si>
    <t>AZOULAY-PETIT</t>
  </si>
  <si>
    <t>CHANTAL AZOULAY-PETIT</t>
  </si>
  <si>
    <t>11 AVENUE ALLARY</t>
  </si>
  <si>
    <t>LIMEIL BREVANNES</t>
  </si>
  <si>
    <t>08 99 23 79 41</t>
  </si>
  <si>
    <t>GERARD</t>
  </si>
  <si>
    <t>COHEN </t>
  </si>
  <si>
    <t>GERARD COHEN </t>
  </si>
  <si>
    <t>45 RUE JEAN JAURES</t>
  </si>
  <si>
    <t>08 99 10 05 81</t>
  </si>
  <si>
    <t>Urologist</t>
  </si>
  <si>
    <t>thierry.billebaud@chicreteil.fr</t>
  </si>
  <si>
    <t xml:space="preserve">Sexologue  </t>
  </si>
  <si>
    <t>vincent.izard@wanadoo.fr</t>
  </si>
  <si>
    <t>Urologique</t>
  </si>
  <si>
    <t>Andrologie  assumption</t>
  </si>
  <si>
    <t>PHILIPPE</t>
  </si>
  <si>
    <t>CHADEFAUX </t>
  </si>
  <si>
    <t>PHILIPPE CHADEFAUX </t>
  </si>
  <si>
    <t>3 PLACE RENE COTY</t>
  </si>
  <si>
    <t>MAISONS ALFORT</t>
  </si>
  <si>
    <t>Mail II</t>
  </si>
  <si>
    <t>Double entry</t>
  </si>
  <si>
    <t>URL</t>
  </si>
  <si>
    <t>Domain of Specialities</t>
  </si>
  <si>
    <t>Domain of secondary Specialities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</si>
</sst>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#&quot; &quot;##&quot; &quot;##&quot; &quot;##&quot; &quot;##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right"/>
    </xf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1">
    <dxf>
      <font>
        <b/>
        <i/>
        <color theme="7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workbookViewId="0">
      <selection activeCell="A48" sqref="A48"/>
    </sheetView>
  </sheetViews>
  <sheetFormatPr baseColWidth="10" defaultColWidth="9.140625" defaultRowHeight="15" x14ac:dyDescent="0.25"/>
  <cols>
    <col min="1" max="1" width="12.42578125" bestFit="1" customWidth="1"/>
    <col min="2" max="2" width="10.5703125" style="7" bestFit="1" customWidth="1"/>
    <col min="3" max="3" width="23.7109375" customWidth="1"/>
    <col min="4" max="4" width="13.28515625" customWidth="1"/>
    <col min="5" max="5" width="8" customWidth="1"/>
    <col min="6" max="6" width="12.28515625" customWidth="1"/>
    <col min="7" max="7" width="15.7109375" bestFit="1" customWidth="1"/>
    <col min="8" max="8" width="20.140625" bestFit="1" customWidth="1"/>
    <col min="9" max="9" width="30.28515625" customWidth="1"/>
    <col min="10" max="10" width="49.7109375" customWidth="1"/>
    <col min="11" max="11" width="38.140625" bestFit="1" customWidth="1"/>
    <col min="12" max="12" width="24" bestFit="1" customWidth="1"/>
    <col min="13" max="13" width="15.42578125" bestFit="1" customWidth="1"/>
    <col min="14" max="14" width="16.42578125" bestFit="1" customWidth="1"/>
    <col min="15" max="15" width="8.42578125" bestFit="1" customWidth="1"/>
    <col min="16" max="18" width="12.7109375" bestFit="1" customWidth="1"/>
    <col min="19" max="19" width="13.28515625" bestFit="1" customWidth="1"/>
    <col min="20" max="20" width="34.28515625" bestFit="1" customWidth="1"/>
    <col min="21" max="21" width="6.7109375" bestFit="1" customWidth="1"/>
    <col min="22" max="22" width="25.7109375" bestFit="1" customWidth="1"/>
    <col min="23" max="23" width="4.5703125" bestFit="1" customWidth="1"/>
    <col min="24" max="24" width="75.140625" bestFit="1" customWidth="1"/>
    <col min="25" max="25" width="38.85546875" bestFit="1" customWidth="1"/>
  </cols>
  <sheetData>
    <row r="1" spans="1:25" s="3" customFormat="1" ht="15.6" x14ac:dyDescent="0.3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6" t="s">
        <v>16</v>
      </c>
      <c r="R1" s="6" t="s">
        <v>17</v>
      </c>
      <c r="S1" s="2" t="s">
        <v>18</v>
      </c>
      <c r="T1" s="3" t="s">
        <v>19</v>
      </c>
      <c r="U1" s="3" t="s">
        <v>420</v>
      </c>
      <c r="V1" s="3" t="s">
        <v>421</v>
      </c>
      <c r="W1" s="3" t="s">
        <v>422</v>
      </c>
      <c r="X1" s="3" t="s">
        <v>423</v>
      </c>
      <c r="Y1" s="3" t="s">
        <v>424</v>
      </c>
    </row>
    <row r="2" spans="1:25" x14ac:dyDescent="0.25">
      <c r="A2" t="s">
        <v>20</v>
      </c>
      <c r="B2" s="7">
        <v>42822</v>
      </c>
      <c r="C2" t="s">
        <v>21</v>
      </c>
      <c r="E2" t="s">
        <v>22</v>
      </c>
      <c r="F2" t="s">
        <v>23</v>
      </c>
      <c r="G2" t="s">
        <v>24</v>
      </c>
      <c r="H2" t="s">
        <v>25</v>
      </c>
      <c r="L2" t="s">
        <v>26</v>
      </c>
      <c r="M2" t="s">
        <v>153</v>
      </c>
      <c r="N2">
        <v>94000</v>
      </c>
      <c r="O2" t="s">
        <v>27</v>
      </c>
      <c r="T2" t="s">
        <v>28</v>
      </c>
    </row>
    <row r="3" spans="1:25" x14ac:dyDescent="0.25">
      <c r="A3" t="s">
        <v>296</v>
      </c>
      <c r="B3" s="7">
        <v>42451</v>
      </c>
      <c r="F3" t="s">
        <v>86</v>
      </c>
      <c r="G3" t="s">
        <v>297</v>
      </c>
      <c r="H3" t="s">
        <v>298</v>
      </c>
      <c r="I3" t="s">
        <v>299</v>
      </c>
      <c r="J3" t="s">
        <v>300</v>
      </c>
      <c r="L3" t="s">
        <v>59</v>
      </c>
      <c r="M3" t="s">
        <v>153</v>
      </c>
      <c r="N3">
        <v>94000</v>
      </c>
      <c r="O3" t="s">
        <v>27</v>
      </c>
    </row>
    <row r="4" spans="1:25" x14ac:dyDescent="0.25">
      <c r="A4" t="s">
        <v>146</v>
      </c>
      <c r="B4" s="7">
        <v>42458</v>
      </c>
      <c r="F4" t="s">
        <v>147</v>
      </c>
      <c r="G4" t="s">
        <v>301</v>
      </c>
      <c r="H4" t="s">
        <v>302</v>
      </c>
      <c r="I4" t="s">
        <v>303</v>
      </c>
      <c r="J4" t="s">
        <v>304</v>
      </c>
      <c r="L4" t="s">
        <v>59</v>
      </c>
      <c r="M4" t="s">
        <v>153</v>
      </c>
      <c r="N4">
        <v>94000</v>
      </c>
      <c r="O4" t="s">
        <v>27</v>
      </c>
      <c r="Q4" t="s">
        <v>305</v>
      </c>
      <c r="X4" t="s">
        <v>306</v>
      </c>
    </row>
    <row r="5" spans="1:25" x14ac:dyDescent="0.25">
      <c r="A5" t="s">
        <v>29</v>
      </c>
      <c r="B5" s="7">
        <v>42444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153</v>
      </c>
      <c r="N5">
        <v>94010</v>
      </c>
      <c r="O5" t="s">
        <v>27</v>
      </c>
      <c r="R5" t="s">
        <v>37</v>
      </c>
      <c r="T5" t="s">
        <v>38</v>
      </c>
      <c r="X5" t="s">
        <v>409</v>
      </c>
    </row>
    <row r="6" spans="1:25" x14ac:dyDescent="0.25">
      <c r="A6" t="s">
        <v>29</v>
      </c>
      <c r="B6" s="7">
        <v>42443</v>
      </c>
      <c r="F6" t="s">
        <v>39</v>
      </c>
      <c r="G6" t="s">
        <v>40</v>
      </c>
      <c r="H6" t="s">
        <v>41</v>
      </c>
      <c r="I6" t="s">
        <v>42</v>
      </c>
      <c r="J6" t="s">
        <v>34</v>
      </c>
      <c r="K6" t="s">
        <v>35</v>
      </c>
      <c r="L6" t="s">
        <v>36</v>
      </c>
      <c r="M6" t="s">
        <v>153</v>
      </c>
      <c r="N6">
        <v>94010</v>
      </c>
      <c r="O6" t="s">
        <v>27</v>
      </c>
      <c r="Q6" t="s">
        <v>43</v>
      </c>
      <c r="R6" t="s">
        <v>44</v>
      </c>
      <c r="T6" t="s">
        <v>45</v>
      </c>
      <c r="X6" t="s">
        <v>409</v>
      </c>
    </row>
    <row r="7" spans="1:25" x14ac:dyDescent="0.25">
      <c r="A7" t="s">
        <v>29</v>
      </c>
      <c r="B7" s="7">
        <v>42443</v>
      </c>
      <c r="F7" t="s">
        <v>30</v>
      </c>
      <c r="G7" t="s">
        <v>46</v>
      </c>
      <c r="H7" t="s">
        <v>47</v>
      </c>
      <c r="I7" t="s">
        <v>48</v>
      </c>
      <c r="J7" t="s">
        <v>34</v>
      </c>
      <c r="K7" t="s">
        <v>35</v>
      </c>
      <c r="L7" t="s">
        <v>36</v>
      </c>
      <c r="M7" t="s">
        <v>153</v>
      </c>
      <c r="N7">
        <v>94010</v>
      </c>
      <c r="O7" t="s">
        <v>27</v>
      </c>
      <c r="Q7" t="s">
        <v>43</v>
      </c>
      <c r="R7" t="s">
        <v>44</v>
      </c>
      <c r="T7" t="s">
        <v>49</v>
      </c>
      <c r="X7" t="s">
        <v>409</v>
      </c>
    </row>
    <row r="8" spans="1:25" x14ac:dyDescent="0.25">
      <c r="A8" t="s">
        <v>29</v>
      </c>
      <c r="B8" s="7">
        <v>42444</v>
      </c>
      <c r="F8" t="s">
        <v>39</v>
      </c>
      <c r="G8" t="s">
        <v>50</v>
      </c>
      <c r="H8" t="s">
        <v>51</v>
      </c>
      <c r="I8" t="s">
        <v>52</v>
      </c>
      <c r="J8" t="s">
        <v>34</v>
      </c>
      <c r="K8" t="s">
        <v>35</v>
      </c>
      <c r="L8" t="s">
        <v>36</v>
      </c>
      <c r="M8" t="s">
        <v>153</v>
      </c>
      <c r="N8">
        <v>94010</v>
      </c>
      <c r="O8" t="s">
        <v>27</v>
      </c>
      <c r="T8" t="s">
        <v>53</v>
      </c>
      <c r="X8" t="s">
        <v>409</v>
      </c>
    </row>
    <row r="9" spans="1:25" x14ac:dyDescent="0.25">
      <c r="A9" t="s">
        <v>29</v>
      </c>
      <c r="B9" s="7">
        <v>42443</v>
      </c>
      <c r="F9" t="s">
        <v>39</v>
      </c>
      <c r="G9" t="s">
        <v>54</v>
      </c>
      <c r="H9" t="s">
        <v>55</v>
      </c>
      <c r="I9" t="s">
        <v>56</v>
      </c>
      <c r="J9" t="s">
        <v>57</v>
      </c>
      <c r="K9" t="s">
        <v>58</v>
      </c>
      <c r="L9" t="s">
        <v>59</v>
      </c>
      <c r="M9" t="s">
        <v>153</v>
      </c>
      <c r="N9">
        <v>94010</v>
      </c>
      <c r="O9" t="s">
        <v>27</v>
      </c>
      <c r="P9" t="s">
        <v>60</v>
      </c>
      <c r="Q9" t="s">
        <v>61</v>
      </c>
      <c r="R9" t="s">
        <v>62</v>
      </c>
      <c r="V9" t="s">
        <v>410</v>
      </c>
      <c r="X9" t="s">
        <v>409</v>
      </c>
    </row>
    <row r="10" spans="1:25" x14ac:dyDescent="0.25">
      <c r="A10" t="s">
        <v>29</v>
      </c>
      <c r="B10" s="7">
        <v>42444</v>
      </c>
      <c r="F10" t="s">
        <v>39</v>
      </c>
      <c r="G10" t="s">
        <v>63</v>
      </c>
      <c r="H10" t="s">
        <v>64</v>
      </c>
      <c r="I10" t="s">
        <v>65</v>
      </c>
      <c r="J10" t="s">
        <v>66</v>
      </c>
      <c r="K10" t="s">
        <v>67</v>
      </c>
      <c r="L10" t="s">
        <v>68</v>
      </c>
      <c r="M10" t="s">
        <v>153</v>
      </c>
      <c r="N10">
        <v>94100</v>
      </c>
      <c r="O10" t="s">
        <v>27</v>
      </c>
      <c r="Q10" t="s">
        <v>69</v>
      </c>
      <c r="T10" t="s">
        <v>70</v>
      </c>
      <c r="X10" t="s">
        <v>409</v>
      </c>
    </row>
    <row r="11" spans="1:25" x14ac:dyDescent="0.25">
      <c r="A11" t="s">
        <v>29</v>
      </c>
      <c r="B11" s="7">
        <v>42444</v>
      </c>
      <c r="F11" t="s">
        <v>39</v>
      </c>
      <c r="G11" t="s">
        <v>71</v>
      </c>
      <c r="H11" t="s">
        <v>72</v>
      </c>
      <c r="I11" t="s">
        <v>73</v>
      </c>
      <c r="J11" t="s">
        <v>66</v>
      </c>
      <c r="K11" t="s">
        <v>67</v>
      </c>
      <c r="L11" t="s">
        <v>68</v>
      </c>
      <c r="M11" t="s">
        <v>153</v>
      </c>
      <c r="N11">
        <v>94100</v>
      </c>
      <c r="O11" t="s">
        <v>27</v>
      </c>
      <c r="Q11" t="s">
        <v>74</v>
      </c>
      <c r="X11" t="s">
        <v>409</v>
      </c>
    </row>
    <row r="12" spans="1:25" x14ac:dyDescent="0.25">
      <c r="A12" t="s">
        <v>20</v>
      </c>
      <c r="B12" s="7">
        <v>42822</v>
      </c>
      <c r="C12" t="s">
        <v>75</v>
      </c>
      <c r="E12" t="s">
        <v>22</v>
      </c>
      <c r="F12" t="s">
        <v>23</v>
      </c>
      <c r="G12" t="s">
        <v>76</v>
      </c>
      <c r="H12" t="s">
        <v>77</v>
      </c>
      <c r="L12" t="s">
        <v>78</v>
      </c>
      <c r="M12" t="s">
        <v>153</v>
      </c>
      <c r="N12">
        <v>94110</v>
      </c>
      <c r="O12" t="s">
        <v>27</v>
      </c>
      <c r="T12" t="s">
        <v>79</v>
      </c>
    </row>
    <row r="13" spans="1:25" x14ac:dyDescent="0.25">
      <c r="A13" t="s">
        <v>20</v>
      </c>
      <c r="B13" s="7">
        <v>42822</v>
      </c>
      <c r="C13" t="s">
        <v>80</v>
      </c>
      <c r="E13" t="s">
        <v>22</v>
      </c>
      <c r="F13" t="s">
        <v>23</v>
      </c>
      <c r="G13" t="s">
        <v>81</v>
      </c>
      <c r="H13" t="s">
        <v>82</v>
      </c>
      <c r="L13" t="s">
        <v>83</v>
      </c>
      <c r="M13" t="s">
        <v>153</v>
      </c>
      <c r="N13">
        <v>94120</v>
      </c>
      <c r="O13" t="s">
        <v>27</v>
      </c>
      <c r="T13" t="s">
        <v>84</v>
      </c>
    </row>
    <row r="14" spans="1:25" x14ac:dyDescent="0.25">
      <c r="A14" t="s">
        <v>20</v>
      </c>
      <c r="B14" s="7">
        <v>42822</v>
      </c>
      <c r="C14" t="s">
        <v>85</v>
      </c>
      <c r="E14" t="s">
        <v>22</v>
      </c>
      <c r="F14" t="s">
        <v>86</v>
      </c>
      <c r="G14" t="s">
        <v>87</v>
      </c>
      <c r="H14" t="s">
        <v>88</v>
      </c>
      <c r="L14" t="s">
        <v>83</v>
      </c>
      <c r="M14" t="s">
        <v>153</v>
      </c>
      <c r="N14">
        <v>94120</v>
      </c>
      <c r="O14" t="s">
        <v>27</v>
      </c>
      <c r="T14" t="s">
        <v>89</v>
      </c>
    </row>
    <row r="15" spans="1:25" ht="14.45" x14ac:dyDescent="0.3">
      <c r="A15" t="s">
        <v>90</v>
      </c>
      <c r="B15" s="7">
        <v>42458</v>
      </c>
      <c r="F15" t="s">
        <v>86</v>
      </c>
      <c r="G15" t="s">
        <v>87</v>
      </c>
      <c r="H15" t="s">
        <v>91</v>
      </c>
      <c r="I15" t="s">
        <v>92</v>
      </c>
      <c r="J15" t="s">
        <v>93</v>
      </c>
      <c r="L15" t="s">
        <v>94</v>
      </c>
      <c r="M15" t="s">
        <v>153</v>
      </c>
      <c r="N15">
        <v>94120</v>
      </c>
      <c r="O15" t="s">
        <v>27</v>
      </c>
      <c r="Q15" t="s">
        <v>95</v>
      </c>
      <c r="X15" t="s">
        <v>411</v>
      </c>
    </row>
    <row r="16" spans="1:25" x14ac:dyDescent="0.25">
      <c r="A16" t="s">
        <v>29</v>
      </c>
      <c r="B16" s="7">
        <v>42444</v>
      </c>
      <c r="F16" t="s">
        <v>39</v>
      </c>
      <c r="G16" t="s">
        <v>96</v>
      </c>
      <c r="H16" t="s">
        <v>97</v>
      </c>
      <c r="I16" t="s">
        <v>98</v>
      </c>
      <c r="J16" t="s">
        <v>99</v>
      </c>
      <c r="K16" t="s">
        <v>100</v>
      </c>
      <c r="L16" t="s">
        <v>101</v>
      </c>
      <c r="M16" t="s">
        <v>153</v>
      </c>
      <c r="N16">
        <v>94130</v>
      </c>
      <c r="O16" t="s">
        <v>27</v>
      </c>
      <c r="Q16" t="s">
        <v>102</v>
      </c>
      <c r="R16" t="s">
        <v>103</v>
      </c>
      <c r="T16" t="s">
        <v>104</v>
      </c>
      <c r="X16" t="s">
        <v>409</v>
      </c>
    </row>
    <row r="17" spans="1:25" x14ac:dyDescent="0.25">
      <c r="A17" t="s">
        <v>20</v>
      </c>
      <c r="B17" s="7">
        <v>42822</v>
      </c>
      <c r="C17" t="s">
        <v>105</v>
      </c>
      <c r="D17" t="s">
        <v>106</v>
      </c>
      <c r="E17" t="s">
        <v>22</v>
      </c>
      <c r="F17" t="s">
        <v>23</v>
      </c>
      <c r="G17" t="s">
        <v>107</v>
      </c>
      <c r="H17" t="s">
        <v>108</v>
      </c>
      <c r="L17" t="s">
        <v>109</v>
      </c>
      <c r="M17" t="s">
        <v>153</v>
      </c>
      <c r="N17">
        <v>94130</v>
      </c>
      <c r="O17" t="s">
        <v>27</v>
      </c>
      <c r="T17" t="s">
        <v>110</v>
      </c>
    </row>
    <row r="18" spans="1:25" x14ac:dyDescent="0.25">
      <c r="A18" t="s">
        <v>29</v>
      </c>
      <c r="B18" s="7">
        <v>42444</v>
      </c>
      <c r="F18" t="s">
        <v>39</v>
      </c>
      <c r="G18" t="s">
        <v>111</v>
      </c>
      <c r="H18" t="s">
        <v>112</v>
      </c>
      <c r="I18" t="s">
        <v>113</v>
      </c>
      <c r="J18" t="s">
        <v>114</v>
      </c>
      <c r="L18" t="s">
        <v>101</v>
      </c>
      <c r="M18" t="s">
        <v>153</v>
      </c>
      <c r="N18">
        <v>94130</v>
      </c>
      <c r="O18" t="s">
        <v>27</v>
      </c>
      <c r="T18" t="s">
        <v>115</v>
      </c>
      <c r="X18" t="s">
        <v>409</v>
      </c>
    </row>
    <row r="19" spans="1:25" ht="14.45" x14ac:dyDescent="0.3">
      <c r="A19" t="s">
        <v>116</v>
      </c>
      <c r="B19" s="7">
        <v>42457</v>
      </c>
      <c r="F19" t="s">
        <v>23</v>
      </c>
      <c r="G19" t="s">
        <v>107</v>
      </c>
      <c r="H19" t="s">
        <v>117</v>
      </c>
      <c r="I19" t="s">
        <v>118</v>
      </c>
      <c r="J19" t="s">
        <v>119</v>
      </c>
      <c r="L19" t="s">
        <v>120</v>
      </c>
      <c r="M19" t="s">
        <v>153</v>
      </c>
      <c r="N19">
        <v>94130</v>
      </c>
      <c r="O19" t="s">
        <v>27</v>
      </c>
      <c r="S19" t="s">
        <v>121</v>
      </c>
      <c r="X19" t="s">
        <v>105</v>
      </c>
    </row>
    <row r="20" spans="1:25" x14ac:dyDescent="0.25">
      <c r="A20" t="s">
        <v>146</v>
      </c>
      <c r="B20" s="7">
        <v>42458</v>
      </c>
      <c r="F20" t="s">
        <v>147</v>
      </c>
      <c r="G20" t="s">
        <v>307</v>
      </c>
      <c r="H20" t="s">
        <v>308</v>
      </c>
      <c r="I20" t="s">
        <v>309</v>
      </c>
      <c r="J20" t="s">
        <v>310</v>
      </c>
      <c r="L20" t="s">
        <v>101</v>
      </c>
      <c r="M20" t="s">
        <v>153</v>
      </c>
      <c r="N20">
        <v>94130</v>
      </c>
      <c r="O20" t="s">
        <v>27</v>
      </c>
      <c r="Q20" t="s">
        <v>311</v>
      </c>
      <c r="X20" t="s">
        <v>306</v>
      </c>
    </row>
    <row r="21" spans="1:25" x14ac:dyDescent="0.25">
      <c r="A21" t="s">
        <v>312</v>
      </c>
      <c r="B21" s="7">
        <v>42448</v>
      </c>
      <c r="F21" t="s">
        <v>313</v>
      </c>
      <c r="G21" t="s">
        <v>314</v>
      </c>
      <c r="H21" t="s">
        <v>117</v>
      </c>
      <c r="I21" t="s">
        <v>315</v>
      </c>
      <c r="J21" t="s">
        <v>316</v>
      </c>
      <c r="L21" t="s">
        <v>101</v>
      </c>
      <c r="M21" t="s">
        <v>153</v>
      </c>
      <c r="N21">
        <v>94130</v>
      </c>
      <c r="O21" t="s">
        <v>27</v>
      </c>
      <c r="S21" t="s">
        <v>317</v>
      </c>
    </row>
    <row r="22" spans="1:25" x14ac:dyDescent="0.25">
      <c r="A22" t="s">
        <v>20</v>
      </c>
      <c r="B22" s="7">
        <v>42822</v>
      </c>
      <c r="E22" t="s">
        <v>22</v>
      </c>
      <c r="F22" t="s">
        <v>23</v>
      </c>
      <c r="G22" t="s">
        <v>122</v>
      </c>
      <c r="H22" t="s">
        <v>123</v>
      </c>
      <c r="L22" t="s">
        <v>124</v>
      </c>
      <c r="M22" t="s">
        <v>153</v>
      </c>
      <c r="N22">
        <v>94160</v>
      </c>
      <c r="O22" t="s">
        <v>27</v>
      </c>
      <c r="T22" t="s">
        <v>125</v>
      </c>
    </row>
    <row r="23" spans="1:25" ht="14.45" x14ac:dyDescent="0.3">
      <c r="A23" t="s">
        <v>90</v>
      </c>
      <c r="B23" s="7">
        <v>42451</v>
      </c>
      <c r="F23" t="s">
        <v>126</v>
      </c>
      <c r="G23" t="s">
        <v>127</v>
      </c>
      <c r="H23" t="s">
        <v>128</v>
      </c>
      <c r="I23" t="s">
        <v>129</v>
      </c>
      <c r="J23" t="s">
        <v>130</v>
      </c>
      <c r="L23" t="s">
        <v>131</v>
      </c>
      <c r="M23" t="s">
        <v>153</v>
      </c>
      <c r="N23">
        <v>94160</v>
      </c>
      <c r="O23" t="s">
        <v>27</v>
      </c>
      <c r="Q23" t="s">
        <v>132</v>
      </c>
      <c r="V23" t="s">
        <v>125</v>
      </c>
      <c r="X23" t="s">
        <v>411</v>
      </c>
    </row>
    <row r="24" spans="1:25" x14ac:dyDescent="0.25">
      <c r="A24" t="s">
        <v>29</v>
      </c>
      <c r="B24" s="7">
        <v>42444</v>
      </c>
      <c r="F24" t="s">
        <v>39</v>
      </c>
      <c r="G24" t="s">
        <v>133</v>
      </c>
      <c r="H24" t="s">
        <v>134</v>
      </c>
      <c r="I24" t="s">
        <v>135</v>
      </c>
      <c r="J24" t="s">
        <v>136</v>
      </c>
      <c r="K24" t="s">
        <v>137</v>
      </c>
      <c r="L24" t="s">
        <v>138</v>
      </c>
      <c r="M24" t="s">
        <v>153</v>
      </c>
      <c r="N24">
        <v>94160</v>
      </c>
      <c r="O24" t="s">
        <v>27</v>
      </c>
      <c r="X24" t="s">
        <v>409</v>
      </c>
    </row>
    <row r="25" spans="1:25" x14ac:dyDescent="0.25">
      <c r="A25" t="s">
        <v>312</v>
      </c>
      <c r="B25" s="7">
        <v>42448</v>
      </c>
      <c r="F25" t="s">
        <v>313</v>
      </c>
      <c r="G25" t="s">
        <v>318</v>
      </c>
      <c r="H25" t="s">
        <v>128</v>
      </c>
      <c r="I25" t="s">
        <v>319</v>
      </c>
      <c r="J25" t="s">
        <v>320</v>
      </c>
      <c r="L25" t="s">
        <v>321</v>
      </c>
      <c r="M25" t="s">
        <v>153</v>
      </c>
      <c r="N25">
        <v>94160</v>
      </c>
      <c r="O25" t="s">
        <v>27</v>
      </c>
      <c r="Q25" t="s">
        <v>132</v>
      </c>
      <c r="R25" t="s">
        <v>322</v>
      </c>
      <c r="T25" t="s">
        <v>125</v>
      </c>
      <c r="X25" t="s">
        <v>323</v>
      </c>
      <c r="Y25" t="s">
        <v>324</v>
      </c>
    </row>
    <row r="26" spans="1:25" x14ac:dyDescent="0.25">
      <c r="A26" t="s">
        <v>146</v>
      </c>
      <c r="B26" s="7">
        <v>42458</v>
      </c>
      <c r="F26" t="s">
        <v>147</v>
      </c>
      <c r="G26" t="s">
        <v>325</v>
      </c>
      <c r="H26" t="s">
        <v>326</v>
      </c>
      <c r="I26" t="s">
        <v>327</v>
      </c>
      <c r="J26" t="s">
        <v>328</v>
      </c>
      <c r="L26" t="s">
        <v>329</v>
      </c>
      <c r="M26" t="s">
        <v>153</v>
      </c>
      <c r="N26">
        <v>94160</v>
      </c>
      <c r="O26" t="s">
        <v>27</v>
      </c>
      <c r="P26" t="s">
        <v>330</v>
      </c>
      <c r="Q26" t="s">
        <v>331</v>
      </c>
      <c r="X26" t="s">
        <v>306</v>
      </c>
    </row>
    <row r="27" spans="1:25" ht="14.45" x14ac:dyDescent="0.3">
      <c r="A27" t="s">
        <v>29</v>
      </c>
      <c r="B27" s="7">
        <v>42443</v>
      </c>
      <c r="F27" t="s">
        <v>39</v>
      </c>
      <c r="G27" t="s">
        <v>139</v>
      </c>
      <c r="H27" t="s">
        <v>140</v>
      </c>
      <c r="I27" t="s">
        <v>141</v>
      </c>
      <c r="J27" t="s">
        <v>142</v>
      </c>
      <c r="K27" t="s">
        <v>143</v>
      </c>
      <c r="L27" t="s">
        <v>144</v>
      </c>
      <c r="M27" t="s">
        <v>153</v>
      </c>
      <c r="N27">
        <v>94170</v>
      </c>
      <c r="O27" t="s">
        <v>27</v>
      </c>
      <c r="T27" t="s">
        <v>145</v>
      </c>
      <c r="X27" t="s">
        <v>409</v>
      </c>
    </row>
    <row r="28" spans="1:25" x14ac:dyDescent="0.25">
      <c r="A28" t="s">
        <v>146</v>
      </c>
      <c r="B28" s="7">
        <v>42458</v>
      </c>
      <c r="F28" t="s">
        <v>147</v>
      </c>
      <c r="G28" t="s">
        <v>148</v>
      </c>
      <c r="H28" t="s">
        <v>149</v>
      </c>
      <c r="I28" t="s">
        <v>150</v>
      </c>
      <c r="J28" t="s">
        <v>151</v>
      </c>
      <c r="L28" t="s">
        <v>152</v>
      </c>
      <c r="M28" t="s">
        <v>153</v>
      </c>
      <c r="N28">
        <v>94190</v>
      </c>
      <c r="O28" t="s">
        <v>27</v>
      </c>
      <c r="Q28" t="s">
        <v>154</v>
      </c>
      <c r="X28" t="s">
        <v>306</v>
      </c>
    </row>
    <row r="29" spans="1:25" ht="14.45" x14ac:dyDescent="0.3">
      <c r="A29" t="s">
        <v>29</v>
      </c>
      <c r="B29" s="7">
        <v>42443</v>
      </c>
      <c r="F29" t="s">
        <v>39</v>
      </c>
      <c r="G29" t="s">
        <v>155</v>
      </c>
      <c r="H29" t="s">
        <v>156</v>
      </c>
      <c r="I29" t="s">
        <v>157</v>
      </c>
      <c r="J29" t="s">
        <v>158</v>
      </c>
      <c r="K29" t="s">
        <v>159</v>
      </c>
      <c r="L29" t="s">
        <v>160</v>
      </c>
      <c r="M29" t="s">
        <v>153</v>
      </c>
      <c r="N29">
        <v>94210</v>
      </c>
      <c r="O29" t="s">
        <v>27</v>
      </c>
      <c r="Q29" t="s">
        <v>161</v>
      </c>
      <c r="T29" t="s">
        <v>162</v>
      </c>
      <c r="X29" t="s">
        <v>409</v>
      </c>
    </row>
    <row r="30" spans="1:25" x14ac:dyDescent="0.25">
      <c r="A30" t="s">
        <v>146</v>
      </c>
      <c r="B30" s="7">
        <v>42458</v>
      </c>
      <c r="F30" t="s">
        <v>147</v>
      </c>
      <c r="G30" t="s">
        <v>332</v>
      </c>
      <c r="H30" t="s">
        <v>333</v>
      </c>
      <c r="I30" t="s">
        <v>334</v>
      </c>
      <c r="J30" t="s">
        <v>335</v>
      </c>
      <c r="L30" t="s">
        <v>336</v>
      </c>
      <c r="M30" t="s">
        <v>153</v>
      </c>
      <c r="N30">
        <v>94210</v>
      </c>
      <c r="O30" t="s">
        <v>27</v>
      </c>
      <c r="Q30" t="s">
        <v>337</v>
      </c>
      <c r="X30" t="s">
        <v>306</v>
      </c>
    </row>
    <row r="31" spans="1:25" x14ac:dyDescent="0.25">
      <c r="A31" t="s">
        <v>146</v>
      </c>
      <c r="B31" s="7">
        <v>42458</v>
      </c>
      <c r="F31" t="s">
        <v>147</v>
      </c>
      <c r="G31" t="s">
        <v>338</v>
      </c>
      <c r="H31" t="s">
        <v>339</v>
      </c>
      <c r="I31" t="s">
        <v>340</v>
      </c>
      <c r="J31" t="s">
        <v>341</v>
      </c>
      <c r="L31" t="s">
        <v>342</v>
      </c>
      <c r="M31" t="s">
        <v>153</v>
      </c>
      <c r="N31">
        <v>94220</v>
      </c>
      <c r="O31" t="s">
        <v>27</v>
      </c>
      <c r="Q31" t="s">
        <v>343</v>
      </c>
      <c r="X31" t="s">
        <v>306</v>
      </c>
    </row>
    <row r="32" spans="1:25" x14ac:dyDescent="0.25">
      <c r="A32" t="s">
        <v>146</v>
      </c>
      <c r="B32" s="7">
        <v>42458</v>
      </c>
      <c r="F32" t="s">
        <v>147</v>
      </c>
      <c r="G32" t="s">
        <v>344</v>
      </c>
      <c r="H32" t="s">
        <v>345</v>
      </c>
      <c r="I32" t="s">
        <v>346</v>
      </c>
      <c r="J32" t="s">
        <v>347</v>
      </c>
      <c r="L32" t="s">
        <v>348</v>
      </c>
      <c r="M32" t="s">
        <v>153</v>
      </c>
      <c r="N32">
        <v>94250</v>
      </c>
      <c r="O32" t="s">
        <v>27</v>
      </c>
      <c r="Q32" t="s">
        <v>349</v>
      </c>
      <c r="X32" t="s">
        <v>306</v>
      </c>
    </row>
    <row r="33" spans="1:24" x14ac:dyDescent="0.25">
      <c r="A33" t="s">
        <v>20</v>
      </c>
      <c r="B33" s="7">
        <v>42822</v>
      </c>
      <c r="C33" t="s">
        <v>163</v>
      </c>
      <c r="E33" t="s">
        <v>22</v>
      </c>
      <c r="F33" t="s">
        <v>23</v>
      </c>
      <c r="G33" t="s">
        <v>164</v>
      </c>
      <c r="H33" t="s">
        <v>165</v>
      </c>
      <c r="L33" t="s">
        <v>166</v>
      </c>
      <c r="M33" t="s">
        <v>153</v>
      </c>
      <c r="N33">
        <v>94260</v>
      </c>
      <c r="O33" t="s">
        <v>27</v>
      </c>
      <c r="T33" t="s">
        <v>167</v>
      </c>
    </row>
    <row r="34" spans="1:24" x14ac:dyDescent="0.25">
      <c r="A34" t="s">
        <v>312</v>
      </c>
      <c r="B34" s="7">
        <v>42448</v>
      </c>
      <c r="F34" t="s">
        <v>350</v>
      </c>
      <c r="G34" t="s">
        <v>351</v>
      </c>
      <c r="H34" t="s">
        <v>352</v>
      </c>
      <c r="I34" t="s">
        <v>353</v>
      </c>
      <c r="J34" t="s">
        <v>354</v>
      </c>
      <c r="L34" t="s">
        <v>355</v>
      </c>
      <c r="M34" t="s">
        <v>153</v>
      </c>
      <c r="N34">
        <v>94260</v>
      </c>
      <c r="O34" t="s">
        <v>27</v>
      </c>
      <c r="S34" t="s">
        <v>356</v>
      </c>
      <c r="T34" t="s">
        <v>357</v>
      </c>
      <c r="X34" t="s">
        <v>209</v>
      </c>
    </row>
    <row r="35" spans="1:24" x14ac:dyDescent="0.25">
      <c r="A35" t="s">
        <v>116</v>
      </c>
      <c r="B35" s="7">
        <v>42457</v>
      </c>
      <c r="F35" t="s">
        <v>86</v>
      </c>
      <c r="G35" t="s">
        <v>168</v>
      </c>
      <c r="H35" t="s">
        <v>169</v>
      </c>
      <c r="I35" t="s">
        <v>170</v>
      </c>
      <c r="J35" t="s">
        <v>171</v>
      </c>
      <c r="L35" t="s">
        <v>172</v>
      </c>
      <c r="M35" t="s">
        <v>153</v>
      </c>
      <c r="N35">
        <v>94270</v>
      </c>
      <c r="O35" t="s">
        <v>27</v>
      </c>
      <c r="Q35" t="s">
        <v>173</v>
      </c>
      <c r="T35" t="s">
        <v>174</v>
      </c>
      <c r="X35" t="s">
        <v>105</v>
      </c>
    </row>
    <row r="36" spans="1:24" x14ac:dyDescent="0.25">
      <c r="A36" t="s">
        <v>20</v>
      </c>
      <c r="B36" s="7">
        <v>42822</v>
      </c>
      <c r="C36" t="s">
        <v>175</v>
      </c>
      <c r="E36" t="s">
        <v>176</v>
      </c>
      <c r="F36" t="s">
        <v>86</v>
      </c>
      <c r="G36" t="s">
        <v>177</v>
      </c>
      <c r="H36" t="s">
        <v>178</v>
      </c>
      <c r="L36" t="s">
        <v>179</v>
      </c>
      <c r="M36" t="s">
        <v>153</v>
      </c>
      <c r="N36">
        <v>94270</v>
      </c>
      <c r="O36" t="s">
        <v>27</v>
      </c>
      <c r="T36" t="s">
        <v>180</v>
      </c>
    </row>
    <row r="37" spans="1:24" x14ac:dyDescent="0.25">
      <c r="A37" t="s">
        <v>20</v>
      </c>
      <c r="B37" s="7">
        <v>42822</v>
      </c>
      <c r="C37" t="s">
        <v>85</v>
      </c>
      <c r="E37" t="s">
        <v>176</v>
      </c>
      <c r="F37" t="s">
        <v>86</v>
      </c>
      <c r="G37" t="s">
        <v>181</v>
      </c>
      <c r="H37" t="s">
        <v>182</v>
      </c>
      <c r="L37" t="s">
        <v>179</v>
      </c>
      <c r="M37" t="s">
        <v>153</v>
      </c>
      <c r="N37">
        <v>94270</v>
      </c>
      <c r="O37" t="s">
        <v>27</v>
      </c>
      <c r="T37" t="s">
        <v>183</v>
      </c>
    </row>
    <row r="38" spans="1:24" x14ac:dyDescent="0.25">
      <c r="A38" t="s">
        <v>29</v>
      </c>
      <c r="B38" s="7">
        <v>42443</v>
      </c>
      <c r="F38" t="s">
        <v>39</v>
      </c>
      <c r="G38" t="s">
        <v>184</v>
      </c>
      <c r="H38" t="s">
        <v>185</v>
      </c>
      <c r="I38" t="s">
        <v>186</v>
      </c>
      <c r="J38" t="s">
        <v>187</v>
      </c>
      <c r="K38" t="s">
        <v>188</v>
      </c>
      <c r="L38" t="s">
        <v>189</v>
      </c>
      <c r="M38" t="s">
        <v>153</v>
      </c>
      <c r="N38">
        <v>94275</v>
      </c>
      <c r="O38" t="s">
        <v>27</v>
      </c>
      <c r="Q38" t="s">
        <v>190</v>
      </c>
      <c r="T38" t="s">
        <v>191</v>
      </c>
      <c r="X38" t="s">
        <v>409</v>
      </c>
    </row>
    <row r="39" spans="1:24" x14ac:dyDescent="0.25">
      <c r="A39" t="s">
        <v>29</v>
      </c>
      <c r="B39" s="7">
        <v>42444</v>
      </c>
      <c r="F39" t="s">
        <v>30</v>
      </c>
      <c r="G39" t="s">
        <v>192</v>
      </c>
      <c r="H39" t="s">
        <v>193</v>
      </c>
      <c r="I39" t="s">
        <v>194</v>
      </c>
      <c r="J39" t="s">
        <v>195</v>
      </c>
      <c r="K39" t="s">
        <v>188</v>
      </c>
      <c r="L39" t="s">
        <v>196</v>
      </c>
      <c r="M39" t="s">
        <v>153</v>
      </c>
      <c r="N39">
        <v>94275</v>
      </c>
      <c r="O39" t="s">
        <v>27</v>
      </c>
      <c r="Q39" t="s">
        <v>197</v>
      </c>
      <c r="T39" t="s">
        <v>198</v>
      </c>
      <c r="X39" t="s">
        <v>409</v>
      </c>
    </row>
    <row r="40" spans="1:24" x14ac:dyDescent="0.25">
      <c r="A40" t="s">
        <v>29</v>
      </c>
      <c r="B40" s="7">
        <v>42443</v>
      </c>
      <c r="F40" t="s">
        <v>39</v>
      </c>
      <c r="G40" t="s">
        <v>199</v>
      </c>
      <c r="H40" t="s">
        <v>200</v>
      </c>
      <c r="I40" t="s">
        <v>201</v>
      </c>
      <c r="J40" t="s">
        <v>202</v>
      </c>
      <c r="K40" t="s">
        <v>188</v>
      </c>
      <c r="L40" t="s">
        <v>196</v>
      </c>
      <c r="M40" t="s">
        <v>153</v>
      </c>
      <c r="N40">
        <v>94275</v>
      </c>
      <c r="O40" t="s">
        <v>27</v>
      </c>
      <c r="P40" t="s">
        <v>60</v>
      </c>
      <c r="Q40" t="s">
        <v>203</v>
      </c>
      <c r="V40" t="s">
        <v>412</v>
      </c>
      <c r="X40" t="s">
        <v>409</v>
      </c>
    </row>
    <row r="41" spans="1:24" x14ac:dyDescent="0.25">
      <c r="A41" t="s">
        <v>29</v>
      </c>
      <c r="B41" s="7">
        <v>42443</v>
      </c>
      <c r="F41" t="s">
        <v>39</v>
      </c>
      <c r="G41" t="s">
        <v>204</v>
      </c>
      <c r="H41" t="s">
        <v>205</v>
      </c>
      <c r="I41" t="s">
        <v>206</v>
      </c>
      <c r="J41" t="s">
        <v>195</v>
      </c>
      <c r="K41" t="s">
        <v>188</v>
      </c>
      <c r="L41" t="s">
        <v>196</v>
      </c>
      <c r="M41" t="s">
        <v>153</v>
      </c>
      <c r="N41">
        <v>94275</v>
      </c>
      <c r="O41" t="s">
        <v>27</v>
      </c>
      <c r="X41" t="s">
        <v>409</v>
      </c>
    </row>
    <row r="42" spans="1:24" x14ac:dyDescent="0.25">
      <c r="A42" t="s">
        <v>29</v>
      </c>
      <c r="B42" s="7">
        <v>42443</v>
      </c>
      <c r="F42" t="s">
        <v>39</v>
      </c>
      <c r="G42" t="s">
        <v>168</v>
      </c>
      <c r="H42" t="s">
        <v>207</v>
      </c>
      <c r="I42" t="s">
        <v>208</v>
      </c>
      <c r="J42" t="s">
        <v>202</v>
      </c>
      <c r="K42" t="s">
        <v>188</v>
      </c>
      <c r="L42" t="s">
        <v>196</v>
      </c>
      <c r="M42" t="s">
        <v>153</v>
      </c>
      <c r="N42">
        <v>94275</v>
      </c>
      <c r="O42" t="s">
        <v>27</v>
      </c>
      <c r="X42" t="s">
        <v>409</v>
      </c>
    </row>
    <row r="43" spans="1:24" x14ac:dyDescent="0.25">
      <c r="A43" t="s">
        <v>20</v>
      </c>
      <c r="B43" s="7">
        <v>42822</v>
      </c>
      <c r="C43" t="s">
        <v>209</v>
      </c>
      <c r="D43" t="s">
        <v>210</v>
      </c>
      <c r="E43" t="s">
        <v>22</v>
      </c>
      <c r="F43" t="s">
        <v>23</v>
      </c>
      <c r="G43" t="s">
        <v>211</v>
      </c>
      <c r="H43" t="s">
        <v>212</v>
      </c>
      <c r="L43" t="s">
        <v>179</v>
      </c>
      <c r="M43" t="s">
        <v>153</v>
      </c>
      <c r="N43">
        <v>94276</v>
      </c>
      <c r="O43" t="s">
        <v>27</v>
      </c>
      <c r="T43" t="s">
        <v>213</v>
      </c>
    </row>
    <row r="44" spans="1:24" x14ac:dyDescent="0.25">
      <c r="A44" t="s">
        <v>20</v>
      </c>
      <c r="B44" s="7">
        <v>42822</v>
      </c>
      <c r="C44" t="s">
        <v>214</v>
      </c>
      <c r="D44" t="s">
        <v>215</v>
      </c>
      <c r="E44" t="s">
        <v>22</v>
      </c>
      <c r="F44" t="s">
        <v>86</v>
      </c>
      <c r="G44" t="s">
        <v>216</v>
      </c>
      <c r="H44" t="s">
        <v>217</v>
      </c>
      <c r="L44" t="s">
        <v>179</v>
      </c>
      <c r="M44" t="s">
        <v>153</v>
      </c>
      <c r="N44">
        <v>94276</v>
      </c>
      <c r="O44" t="s">
        <v>27</v>
      </c>
      <c r="T44" t="s">
        <v>218</v>
      </c>
    </row>
    <row r="45" spans="1:24" x14ac:dyDescent="0.25">
      <c r="A45" t="s">
        <v>20</v>
      </c>
      <c r="B45" s="7">
        <v>42822</v>
      </c>
      <c r="C45" t="s">
        <v>219</v>
      </c>
      <c r="D45" t="s">
        <v>210</v>
      </c>
      <c r="E45" t="s">
        <v>22</v>
      </c>
      <c r="F45" t="s">
        <v>23</v>
      </c>
      <c r="G45" t="s">
        <v>220</v>
      </c>
      <c r="H45" t="s">
        <v>221</v>
      </c>
      <c r="L45" t="s">
        <v>179</v>
      </c>
      <c r="M45" t="s">
        <v>153</v>
      </c>
      <c r="N45">
        <v>94276</v>
      </c>
      <c r="O45" t="s">
        <v>27</v>
      </c>
      <c r="T45" t="s">
        <v>222</v>
      </c>
    </row>
    <row r="46" spans="1:24" x14ac:dyDescent="0.25">
      <c r="A46" t="s">
        <v>312</v>
      </c>
      <c r="B46" s="7">
        <v>42448</v>
      </c>
      <c r="F46" t="s">
        <v>350</v>
      </c>
      <c r="G46" t="s">
        <v>358</v>
      </c>
      <c r="H46" t="s">
        <v>169</v>
      </c>
      <c r="I46" t="s">
        <v>359</v>
      </c>
      <c r="J46" t="s">
        <v>360</v>
      </c>
      <c r="L46" t="s">
        <v>361</v>
      </c>
      <c r="M46" t="s">
        <v>153</v>
      </c>
      <c r="N46">
        <v>94276</v>
      </c>
      <c r="O46" t="s">
        <v>27</v>
      </c>
      <c r="Q46" t="s">
        <v>362</v>
      </c>
      <c r="R46" t="s">
        <v>363</v>
      </c>
      <c r="V46" t="s">
        <v>174</v>
      </c>
      <c r="X46" t="s">
        <v>364</v>
      </c>
    </row>
    <row r="47" spans="1:24" x14ac:dyDescent="0.25">
      <c r="A47" t="s">
        <v>146</v>
      </c>
      <c r="B47" s="7">
        <v>42458</v>
      </c>
      <c r="F47" t="s">
        <v>147</v>
      </c>
      <c r="G47" t="s">
        <v>148</v>
      </c>
      <c r="H47" t="s">
        <v>365</v>
      </c>
      <c r="I47" t="s">
        <v>366</v>
      </c>
      <c r="J47" t="s">
        <v>367</v>
      </c>
      <c r="L47" t="s">
        <v>368</v>
      </c>
      <c r="M47" t="s">
        <v>153</v>
      </c>
      <c r="N47">
        <v>94300</v>
      </c>
      <c r="O47" t="s">
        <v>27</v>
      </c>
      <c r="Q47" t="s">
        <v>369</v>
      </c>
      <c r="X47" t="s">
        <v>306</v>
      </c>
    </row>
    <row r="48" spans="1:24" x14ac:dyDescent="0.25">
      <c r="A48" t="s">
        <v>146</v>
      </c>
      <c r="B48" s="7">
        <v>42458</v>
      </c>
      <c r="F48" t="s">
        <v>147</v>
      </c>
      <c r="G48" t="s">
        <v>370</v>
      </c>
      <c r="H48" t="s">
        <v>371</v>
      </c>
      <c r="I48" t="s">
        <v>372</v>
      </c>
      <c r="J48" t="s">
        <v>373</v>
      </c>
      <c r="L48" t="s">
        <v>368</v>
      </c>
      <c r="M48" t="s">
        <v>153</v>
      </c>
      <c r="N48">
        <v>94300</v>
      </c>
      <c r="O48" t="s">
        <v>27</v>
      </c>
      <c r="Q48" t="s">
        <v>374</v>
      </c>
      <c r="X48" t="s">
        <v>306</v>
      </c>
    </row>
    <row r="49" spans="1:25" x14ac:dyDescent="0.25">
      <c r="A49" t="s">
        <v>29</v>
      </c>
      <c r="B49" s="7">
        <v>42443</v>
      </c>
      <c r="F49" t="s">
        <v>39</v>
      </c>
      <c r="G49" t="s">
        <v>223</v>
      </c>
      <c r="H49" t="s">
        <v>224</v>
      </c>
      <c r="I49" t="s">
        <v>225</v>
      </c>
      <c r="J49" t="s">
        <v>226</v>
      </c>
      <c r="K49" t="s">
        <v>227</v>
      </c>
      <c r="L49" t="s">
        <v>228</v>
      </c>
      <c r="M49" t="s">
        <v>153</v>
      </c>
      <c r="N49">
        <v>94320</v>
      </c>
      <c r="O49" t="s">
        <v>27</v>
      </c>
      <c r="X49" t="s">
        <v>409</v>
      </c>
    </row>
    <row r="50" spans="1:25" x14ac:dyDescent="0.25">
      <c r="A50" t="s">
        <v>29</v>
      </c>
      <c r="B50" s="7">
        <v>42444</v>
      </c>
      <c r="F50" t="s">
        <v>39</v>
      </c>
      <c r="G50" t="s">
        <v>229</v>
      </c>
      <c r="H50" t="s">
        <v>230</v>
      </c>
      <c r="I50" t="s">
        <v>231</v>
      </c>
      <c r="J50" t="s">
        <v>232</v>
      </c>
      <c r="K50" t="s">
        <v>233</v>
      </c>
      <c r="L50" t="s">
        <v>234</v>
      </c>
      <c r="M50" t="s">
        <v>153</v>
      </c>
      <c r="N50">
        <v>94360</v>
      </c>
      <c r="O50" t="s">
        <v>27</v>
      </c>
      <c r="Q50" t="s">
        <v>235</v>
      </c>
      <c r="X50" t="s">
        <v>409</v>
      </c>
    </row>
    <row r="51" spans="1:25" x14ac:dyDescent="0.25">
      <c r="A51" t="s">
        <v>90</v>
      </c>
      <c r="B51" s="7">
        <v>42458</v>
      </c>
      <c r="F51" t="s">
        <v>236</v>
      </c>
      <c r="G51" t="s">
        <v>237</v>
      </c>
      <c r="H51" t="s">
        <v>238</v>
      </c>
      <c r="I51" t="s">
        <v>239</v>
      </c>
      <c r="J51" t="s">
        <v>240</v>
      </c>
      <c r="K51" t="s">
        <v>241</v>
      </c>
      <c r="L51" t="s">
        <v>242</v>
      </c>
      <c r="M51" t="s">
        <v>153</v>
      </c>
      <c r="N51">
        <v>94370</v>
      </c>
      <c r="O51" t="s">
        <v>27</v>
      </c>
      <c r="Q51" t="s">
        <v>243</v>
      </c>
      <c r="X51" t="s">
        <v>411</v>
      </c>
    </row>
    <row r="52" spans="1:25" x14ac:dyDescent="0.25">
      <c r="A52" t="s">
        <v>90</v>
      </c>
      <c r="B52" s="7">
        <v>42451</v>
      </c>
      <c r="F52" t="s">
        <v>86</v>
      </c>
      <c r="G52" t="s">
        <v>237</v>
      </c>
      <c r="H52" t="s">
        <v>244</v>
      </c>
      <c r="I52" t="s">
        <v>245</v>
      </c>
      <c r="J52" t="s">
        <v>246</v>
      </c>
      <c r="L52" t="s">
        <v>242</v>
      </c>
      <c r="M52" t="s">
        <v>153</v>
      </c>
      <c r="N52">
        <v>94370</v>
      </c>
      <c r="O52" t="s">
        <v>27</v>
      </c>
      <c r="X52" t="s">
        <v>411</v>
      </c>
    </row>
    <row r="53" spans="1:25" x14ac:dyDescent="0.25">
      <c r="A53" t="s">
        <v>146</v>
      </c>
      <c r="B53" s="7">
        <v>42458</v>
      </c>
      <c r="F53" t="s">
        <v>147</v>
      </c>
      <c r="G53" t="s">
        <v>375</v>
      </c>
      <c r="H53" t="s">
        <v>376</v>
      </c>
      <c r="I53" t="s">
        <v>377</v>
      </c>
      <c r="J53" t="s">
        <v>378</v>
      </c>
      <c r="L53" t="s">
        <v>242</v>
      </c>
      <c r="M53" t="s">
        <v>153</v>
      </c>
      <c r="N53">
        <v>94370</v>
      </c>
      <c r="O53" t="s">
        <v>27</v>
      </c>
      <c r="Q53" t="s">
        <v>379</v>
      </c>
      <c r="X53" t="s">
        <v>306</v>
      </c>
    </row>
    <row r="54" spans="1:25" x14ac:dyDescent="0.25">
      <c r="A54" t="s">
        <v>20</v>
      </c>
      <c r="B54" s="7">
        <v>42822</v>
      </c>
      <c r="C54" t="s">
        <v>247</v>
      </c>
      <c r="E54" t="s">
        <v>22</v>
      </c>
      <c r="F54" t="s">
        <v>23</v>
      </c>
      <c r="G54" t="s">
        <v>248</v>
      </c>
      <c r="H54" t="s">
        <v>249</v>
      </c>
      <c r="L54" t="s">
        <v>250</v>
      </c>
      <c r="M54" t="s">
        <v>153</v>
      </c>
      <c r="N54">
        <v>94400</v>
      </c>
      <c r="O54" t="s">
        <v>27</v>
      </c>
      <c r="T54" t="s">
        <v>251</v>
      </c>
    </row>
    <row r="55" spans="1:25" x14ac:dyDescent="0.25">
      <c r="A55" t="s">
        <v>252</v>
      </c>
      <c r="B55" s="7">
        <v>42450</v>
      </c>
      <c r="F55" t="s">
        <v>147</v>
      </c>
      <c r="G55" t="s">
        <v>253</v>
      </c>
      <c r="H55" t="s">
        <v>254</v>
      </c>
      <c r="I55" t="s">
        <v>255</v>
      </c>
      <c r="J55" t="s">
        <v>256</v>
      </c>
      <c r="L55" t="s">
        <v>257</v>
      </c>
      <c r="M55" t="s">
        <v>153</v>
      </c>
      <c r="N55">
        <v>94400</v>
      </c>
      <c r="O55" t="s">
        <v>27</v>
      </c>
      <c r="Q55" t="s">
        <v>258</v>
      </c>
      <c r="X55" t="s">
        <v>413</v>
      </c>
      <c r="Y55" t="s">
        <v>414</v>
      </c>
    </row>
    <row r="56" spans="1:25" x14ac:dyDescent="0.25">
      <c r="A56" t="s">
        <v>29</v>
      </c>
      <c r="B56" s="7">
        <v>42444</v>
      </c>
      <c r="F56" t="s">
        <v>39</v>
      </c>
      <c r="G56" t="s">
        <v>133</v>
      </c>
      <c r="H56" t="s">
        <v>254</v>
      </c>
      <c r="I56" t="s">
        <v>259</v>
      </c>
      <c r="J56" t="s">
        <v>260</v>
      </c>
      <c r="K56" t="s">
        <v>261</v>
      </c>
      <c r="L56" t="s">
        <v>257</v>
      </c>
      <c r="M56" t="s">
        <v>153</v>
      </c>
      <c r="N56">
        <v>94400</v>
      </c>
      <c r="O56" t="s">
        <v>27</v>
      </c>
      <c r="P56" t="s">
        <v>60</v>
      </c>
      <c r="Q56" t="s">
        <v>262</v>
      </c>
      <c r="X56" t="s">
        <v>409</v>
      </c>
    </row>
    <row r="57" spans="1:25" x14ac:dyDescent="0.25">
      <c r="A57" t="s">
        <v>20</v>
      </c>
      <c r="B57" s="7">
        <v>42822</v>
      </c>
      <c r="C57" t="s">
        <v>263</v>
      </c>
      <c r="D57" t="s">
        <v>264</v>
      </c>
      <c r="E57" t="s">
        <v>22</v>
      </c>
      <c r="F57" t="s">
        <v>86</v>
      </c>
      <c r="G57" t="s">
        <v>265</v>
      </c>
      <c r="H57" t="s">
        <v>266</v>
      </c>
      <c r="L57" t="s">
        <v>267</v>
      </c>
      <c r="M57" t="s">
        <v>153</v>
      </c>
      <c r="N57">
        <v>94410</v>
      </c>
      <c r="O57" t="s">
        <v>27</v>
      </c>
      <c r="T57" t="s">
        <v>268</v>
      </c>
    </row>
    <row r="58" spans="1:25" x14ac:dyDescent="0.25">
      <c r="A58" t="s">
        <v>20</v>
      </c>
      <c r="B58" s="7">
        <v>42822</v>
      </c>
      <c r="C58" t="s">
        <v>269</v>
      </c>
      <c r="E58" t="s">
        <v>22</v>
      </c>
      <c r="F58" t="s">
        <v>23</v>
      </c>
      <c r="G58" t="s">
        <v>270</v>
      </c>
      <c r="H58" t="s">
        <v>271</v>
      </c>
      <c r="L58" t="s">
        <v>267</v>
      </c>
      <c r="M58" t="s">
        <v>153</v>
      </c>
      <c r="N58">
        <v>94410</v>
      </c>
      <c r="O58" t="s">
        <v>27</v>
      </c>
      <c r="T58" t="s">
        <v>272</v>
      </c>
    </row>
    <row r="59" spans="1:25" x14ac:dyDescent="0.25">
      <c r="A59" t="s">
        <v>146</v>
      </c>
      <c r="B59" s="7">
        <v>42458</v>
      </c>
      <c r="F59" t="s">
        <v>147</v>
      </c>
      <c r="G59" t="s">
        <v>380</v>
      </c>
      <c r="H59" t="s">
        <v>381</v>
      </c>
      <c r="I59" t="s">
        <v>382</v>
      </c>
      <c r="J59" t="s">
        <v>383</v>
      </c>
      <c r="L59" t="s">
        <v>384</v>
      </c>
      <c r="M59" t="s">
        <v>153</v>
      </c>
      <c r="N59">
        <v>94440</v>
      </c>
      <c r="O59" t="s">
        <v>27</v>
      </c>
      <c r="Q59" t="s">
        <v>385</v>
      </c>
      <c r="X59" t="s">
        <v>306</v>
      </c>
    </row>
    <row r="60" spans="1:25" x14ac:dyDescent="0.25">
      <c r="A60" t="s">
        <v>146</v>
      </c>
      <c r="B60" s="7">
        <v>42458</v>
      </c>
      <c r="F60" t="s">
        <v>147</v>
      </c>
      <c r="G60" t="s">
        <v>386</v>
      </c>
      <c r="H60" t="s">
        <v>387</v>
      </c>
      <c r="I60" t="s">
        <v>388</v>
      </c>
      <c r="J60" t="s">
        <v>383</v>
      </c>
      <c r="L60" t="s">
        <v>384</v>
      </c>
      <c r="M60" t="s">
        <v>153</v>
      </c>
      <c r="N60">
        <v>94440</v>
      </c>
      <c r="O60" t="s">
        <v>27</v>
      </c>
      <c r="Q60" t="s">
        <v>385</v>
      </c>
      <c r="X60" t="s">
        <v>306</v>
      </c>
    </row>
    <row r="61" spans="1:25" x14ac:dyDescent="0.25">
      <c r="A61" t="s">
        <v>146</v>
      </c>
      <c r="B61" s="7">
        <v>42458</v>
      </c>
      <c r="F61" t="s">
        <v>147</v>
      </c>
      <c r="G61" t="s">
        <v>389</v>
      </c>
      <c r="H61" t="s">
        <v>390</v>
      </c>
      <c r="I61" t="s">
        <v>391</v>
      </c>
      <c r="J61" t="s">
        <v>383</v>
      </c>
      <c r="L61" t="s">
        <v>384</v>
      </c>
      <c r="M61" t="s">
        <v>153</v>
      </c>
      <c r="N61">
        <v>94440</v>
      </c>
      <c r="O61" t="s">
        <v>27</v>
      </c>
      <c r="Q61" t="s">
        <v>385</v>
      </c>
      <c r="X61" t="s">
        <v>306</v>
      </c>
    </row>
    <row r="62" spans="1:25" x14ac:dyDescent="0.25">
      <c r="A62" t="s">
        <v>146</v>
      </c>
      <c r="B62" s="7">
        <v>42458</v>
      </c>
      <c r="F62" t="s">
        <v>147</v>
      </c>
      <c r="G62" t="s">
        <v>392</v>
      </c>
      <c r="H62" t="s">
        <v>393</v>
      </c>
      <c r="I62" t="s">
        <v>394</v>
      </c>
      <c r="J62" t="s">
        <v>383</v>
      </c>
      <c r="L62" t="s">
        <v>384</v>
      </c>
      <c r="M62" t="s">
        <v>153</v>
      </c>
      <c r="N62">
        <v>94440</v>
      </c>
      <c r="O62" t="s">
        <v>27</v>
      </c>
      <c r="Q62" t="s">
        <v>385</v>
      </c>
      <c r="X62" t="s">
        <v>306</v>
      </c>
    </row>
    <row r="63" spans="1:25" x14ac:dyDescent="0.25">
      <c r="A63" t="s">
        <v>146</v>
      </c>
      <c r="B63" s="7">
        <v>42458</v>
      </c>
      <c r="F63" t="s">
        <v>147</v>
      </c>
      <c r="G63" t="s">
        <v>395</v>
      </c>
      <c r="H63" t="s">
        <v>396</v>
      </c>
      <c r="I63" t="s">
        <v>397</v>
      </c>
      <c r="J63" t="s">
        <v>383</v>
      </c>
      <c r="L63" t="s">
        <v>384</v>
      </c>
      <c r="M63" t="s">
        <v>153</v>
      </c>
      <c r="N63">
        <v>94440</v>
      </c>
      <c r="O63" t="s">
        <v>27</v>
      </c>
      <c r="Q63" t="s">
        <v>385</v>
      </c>
      <c r="X63" t="s">
        <v>306</v>
      </c>
    </row>
    <row r="64" spans="1:25" x14ac:dyDescent="0.25">
      <c r="A64" t="s">
        <v>146</v>
      </c>
      <c r="B64" s="7">
        <v>42458</v>
      </c>
      <c r="F64" t="s">
        <v>147</v>
      </c>
      <c r="G64" t="s">
        <v>398</v>
      </c>
      <c r="H64" t="s">
        <v>399</v>
      </c>
      <c r="I64" t="s">
        <v>400</v>
      </c>
      <c r="J64" t="s">
        <v>401</v>
      </c>
      <c r="L64" t="s">
        <v>402</v>
      </c>
      <c r="M64" t="s">
        <v>153</v>
      </c>
      <c r="N64">
        <v>94450</v>
      </c>
      <c r="O64" t="s">
        <v>27</v>
      </c>
      <c r="Q64" t="s">
        <v>403</v>
      </c>
      <c r="X64" t="s">
        <v>306</v>
      </c>
    </row>
    <row r="65" spans="1:24" x14ac:dyDescent="0.25">
      <c r="A65" t="s">
        <v>273</v>
      </c>
      <c r="B65" s="7">
        <v>42446</v>
      </c>
      <c r="F65" t="s">
        <v>23</v>
      </c>
      <c r="G65" t="s">
        <v>274</v>
      </c>
      <c r="H65" t="s">
        <v>275</v>
      </c>
      <c r="I65" t="s">
        <v>276</v>
      </c>
      <c r="J65" t="s">
        <v>277</v>
      </c>
      <c r="L65" t="s">
        <v>278</v>
      </c>
      <c r="M65" t="s">
        <v>153</v>
      </c>
      <c r="N65">
        <v>94500</v>
      </c>
      <c r="O65" t="s">
        <v>27</v>
      </c>
      <c r="Q65" t="s">
        <v>279</v>
      </c>
      <c r="T65" t="s">
        <v>280</v>
      </c>
      <c r="X65" t="s">
        <v>105</v>
      </c>
    </row>
    <row r="66" spans="1:24" x14ac:dyDescent="0.25">
      <c r="A66" t="s">
        <v>20</v>
      </c>
      <c r="B66" s="7">
        <v>42822</v>
      </c>
      <c r="C66" t="s">
        <v>105</v>
      </c>
      <c r="E66" t="s">
        <v>22</v>
      </c>
      <c r="F66" t="s">
        <v>281</v>
      </c>
      <c r="G66" t="s">
        <v>282</v>
      </c>
      <c r="H66" t="s">
        <v>283</v>
      </c>
      <c r="L66" t="s">
        <v>284</v>
      </c>
      <c r="M66" t="s">
        <v>153</v>
      </c>
      <c r="N66">
        <v>94500</v>
      </c>
      <c r="O66" t="s">
        <v>27</v>
      </c>
      <c r="T66" t="s">
        <v>280</v>
      </c>
    </row>
    <row r="67" spans="1:24" x14ac:dyDescent="0.25">
      <c r="A67" t="s">
        <v>29</v>
      </c>
      <c r="B67" s="7">
        <v>42444</v>
      </c>
      <c r="F67" t="s">
        <v>39</v>
      </c>
      <c r="G67" t="s">
        <v>285</v>
      </c>
      <c r="H67" t="s">
        <v>286</v>
      </c>
      <c r="I67" t="s">
        <v>287</v>
      </c>
      <c r="J67" t="s">
        <v>288</v>
      </c>
      <c r="K67" t="s">
        <v>289</v>
      </c>
      <c r="L67" t="s">
        <v>290</v>
      </c>
      <c r="M67" t="s">
        <v>153</v>
      </c>
      <c r="N67">
        <v>94500</v>
      </c>
      <c r="O67" t="s">
        <v>27</v>
      </c>
      <c r="Q67" t="s">
        <v>291</v>
      </c>
      <c r="T67" t="s">
        <v>292</v>
      </c>
      <c r="X67" t="s">
        <v>409</v>
      </c>
    </row>
    <row r="68" spans="1:24" x14ac:dyDescent="0.25">
      <c r="A68" t="s">
        <v>90</v>
      </c>
      <c r="B68" s="7">
        <v>42458</v>
      </c>
      <c r="F68" t="s">
        <v>236</v>
      </c>
      <c r="G68" t="s">
        <v>293</v>
      </c>
      <c r="H68" t="s">
        <v>294</v>
      </c>
      <c r="I68" t="s">
        <v>295</v>
      </c>
      <c r="J68" t="s">
        <v>277</v>
      </c>
      <c r="L68" t="s">
        <v>278</v>
      </c>
      <c r="M68" t="s">
        <v>153</v>
      </c>
      <c r="N68">
        <v>94500</v>
      </c>
      <c r="O68" t="s">
        <v>27</v>
      </c>
      <c r="Q68" t="s">
        <v>279</v>
      </c>
      <c r="X68" t="s">
        <v>411</v>
      </c>
    </row>
    <row r="69" spans="1:24" x14ac:dyDescent="0.25">
      <c r="A69" t="s">
        <v>146</v>
      </c>
      <c r="B69" s="7">
        <v>42458</v>
      </c>
      <c r="F69" t="s">
        <v>147</v>
      </c>
      <c r="G69" t="s">
        <v>404</v>
      </c>
      <c r="H69" t="s">
        <v>405</v>
      </c>
      <c r="I69" t="s">
        <v>406</v>
      </c>
      <c r="J69" t="s">
        <v>407</v>
      </c>
      <c r="L69" t="s">
        <v>290</v>
      </c>
      <c r="M69" t="s">
        <v>153</v>
      </c>
      <c r="N69">
        <v>94500</v>
      </c>
      <c r="O69" t="s">
        <v>27</v>
      </c>
      <c r="Q69" t="s">
        <v>408</v>
      </c>
      <c r="X69" t="s">
        <v>306</v>
      </c>
    </row>
    <row r="70" spans="1:24" x14ac:dyDescent="0.25">
      <c r="A70" t="s">
        <v>146</v>
      </c>
      <c r="B70" s="7">
        <v>42458</v>
      </c>
      <c r="F70" t="s">
        <v>147</v>
      </c>
      <c r="G70" t="s">
        <v>415</v>
      </c>
      <c r="H70" t="s">
        <v>416</v>
      </c>
      <c r="I70" t="s">
        <v>417</v>
      </c>
      <c r="J70" t="s">
        <v>418</v>
      </c>
      <c r="L70" t="s">
        <v>419</v>
      </c>
      <c r="M70" t="s">
        <v>153</v>
      </c>
      <c r="N70">
        <v>94700</v>
      </c>
      <c r="O70" t="s">
        <v>27</v>
      </c>
      <c r="Q70" t="s">
        <v>408</v>
      </c>
      <c r="X70" t="s">
        <v>306</v>
      </c>
    </row>
  </sheetData>
  <conditionalFormatting sqref="I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94 zip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2017-12-15T11:53:51Z</dcterms:created>
  <dcterms:modified xsi:type="dcterms:W3CDTF">2018-03-26T11:45:21Z</dcterms:modified>
</cp:coreProperties>
</file>