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135" windowWidth="11415" windowHeight="8640" activeTab="1"/>
  </bookViews>
  <sheets>
    <sheet name="94 " sheetId="1" r:id="rId1"/>
    <sheet name="unicode 94 93 77" sheetId="2" r:id="rId2"/>
  </sheets>
  <calcPr calcId="125725"/>
</workbook>
</file>

<file path=xl/sharedStrings.xml><?xml version="1.0" encoding="utf-8"?>
<sst xmlns="http://schemas.openxmlformats.org/spreadsheetml/2006/main" count="2494" uniqueCount="1476">
  <si>
    <t>agence.vitrolles@fram.fr</t>
  </si>
  <si>
    <t xml:space="preserve">FRAM AGENCES </t>
  </si>
  <si>
    <t>Marie-laurence VIEUILLE</t>
  </si>
  <si>
    <t>Centre Commer Reg Creteil</t>
  </si>
  <si>
    <t>CRETEIL</t>
  </si>
  <si>
    <t>Régie publicitaire de médias</t>
  </si>
  <si>
    <t>apedemonte@manchettepub.fr</t>
  </si>
  <si>
    <t xml:space="preserve">AMAURY MEDIAS </t>
  </si>
  <si>
    <t>Marie-anne SIPROUDHIS</t>
  </si>
  <si>
    <t>85 Avenue du Gen de Gaulle</t>
  </si>
  <si>
    <t>01 45 17 22 02</t>
  </si>
  <si>
    <t>Fabrication d'autres matériels électriques</t>
  </si>
  <si>
    <t>cfn.commercial@orange.fr</t>
  </si>
  <si>
    <t>COMPAGNIE FRANCILIENNE DE NETTOYAGE</t>
  </si>
  <si>
    <t>Herve BADAR</t>
  </si>
  <si>
    <t>166 Rue du General Leclerc</t>
  </si>
  <si>
    <t>01 56 72 17 24</t>
  </si>
  <si>
    <t>Autres commerces de détail spécialisés divers</t>
  </si>
  <si>
    <t>contact@cfao.com</t>
  </si>
  <si>
    <t xml:space="preserve">CFAO </t>
  </si>
  <si>
    <t>Richard BIELLE</t>
  </si>
  <si>
    <t>la Basse Quinte Zone Artisanale</t>
  </si>
  <si>
    <t>01 46 23 56 56</t>
  </si>
  <si>
    <t>Laboratoires d'analyses médicales</t>
  </si>
  <si>
    <t>contact@mondialparebrise.fr</t>
  </si>
  <si>
    <t xml:space="preserve">MONDIAL PARE-BRISE </t>
  </si>
  <si>
    <t>Pascal ANNOUN</t>
  </si>
  <si>
    <t>96 T RUE DU GENERAL LECLERC 96 TER</t>
  </si>
  <si>
    <t>01 48 98 44 11</t>
  </si>
  <si>
    <t>Restauration traditionnelle</t>
  </si>
  <si>
    <t>RESTAURANT</t>
  </si>
  <si>
    <t>contact@rinaldi-structal.com</t>
  </si>
  <si>
    <t xml:space="preserve">RINALDI STRUCTAL </t>
  </si>
  <si>
    <t>Jean-marc COURAU</t>
  </si>
  <si>
    <t>1 Rue Eugene Dupuis Europarc</t>
  </si>
  <si>
    <t>01 49 80 72 20</t>
  </si>
  <si>
    <t>Commerce de détail d'habillement en magasin spécialisé</t>
  </si>
  <si>
    <t>VETEMENT HOMME DETAIL</t>
  </si>
  <si>
    <t>creteil@frereslissac.com</t>
  </si>
  <si>
    <t xml:space="preserve">LES FRERES LISSAC </t>
  </si>
  <si>
    <t>Didier PAPAZ</t>
  </si>
  <si>
    <t>Ctre Cial Regional N 407</t>
  </si>
  <si>
    <t>01 49 80 09 79</t>
  </si>
  <si>
    <t>Autres intermédiaires du commerce en produits divers</t>
  </si>
  <si>
    <t>creteil@retif.eu</t>
  </si>
  <si>
    <t xml:space="preserve">RETIF </t>
  </si>
  <si>
    <t>Jacques ,tarek GHANDOUR</t>
  </si>
  <si>
    <t>CARREFOUR DE POMPADOUR ZONE DE LA BASSE QUINTE</t>
  </si>
  <si>
    <t>01 43 39 01 88</t>
  </si>
  <si>
    <t>VETEMENT DAME DETAIL</t>
  </si>
  <si>
    <t>qualiconsult.production@wanadoo.fr</t>
  </si>
  <si>
    <t xml:space="preserve">QUALICONSULT SECURITE </t>
  </si>
  <si>
    <t>Franck PETTEX-SORGUE</t>
  </si>
  <si>
    <t>131 Chemin des Bassins Europarc</t>
  </si>
  <si>
    <t>01 49 80 49 85</t>
  </si>
  <si>
    <t>Nettoyage courant des bâtiments</t>
  </si>
  <si>
    <t>Activités des sièges sociaux</t>
  </si>
  <si>
    <t>Travaux d'installation d'équipements thermiques et de climatisation</t>
  </si>
  <si>
    <t>RECUPERATION TRAITEMENT DECHET INDUSTRIEL</t>
  </si>
  <si>
    <t>Commerce de détail d'articles d'horlogerie et de bijouterie en magasin spécialisé</t>
  </si>
  <si>
    <t>BIJOUTERIE JOAILLERIE HORLOGERIE DETAIL</t>
  </si>
  <si>
    <t>Commerce de gros (commerce interentreprises) de fournitures et équipements industriels divers</t>
  </si>
  <si>
    <t xml:space="preserve">DIDIER GUERIN SAS </t>
  </si>
  <si>
    <t>Philippe HOUZÉ</t>
  </si>
  <si>
    <t>Ingénierie, études techniques</t>
  </si>
  <si>
    <t xml:space="preserve">EL RANCHO FRANCE </t>
  </si>
  <si>
    <t xml:space="preserve"> CARAUX LAURENT PHILIPPE ANNE</t>
  </si>
  <si>
    <t>01 45 17 26 00</t>
  </si>
  <si>
    <t xml:space="preserve">ELEXIA </t>
  </si>
  <si>
    <t>Yvon PROVOST</t>
  </si>
  <si>
    <t>Construction de maisons individuelles</t>
  </si>
  <si>
    <t>MAISON INDIVIDUELLE CONSTRUCTION</t>
  </si>
  <si>
    <t xml:space="preserve"> LE RESPONSABLE</t>
  </si>
  <si>
    <t>Commerce de détail de la chaussure</t>
  </si>
  <si>
    <t>CHAUSSURE DETAIL</t>
  </si>
  <si>
    <t>Conseil pour les affaires et autres conseils de gestion</t>
  </si>
  <si>
    <t xml:space="preserve">GEOXIA ILE DE FRANCE </t>
  </si>
  <si>
    <t>Laurent PASQUERON DE FOMMERVAULT</t>
  </si>
  <si>
    <t>Formation continue d'adultes</t>
  </si>
  <si>
    <t>FORMATION CONTINUE DIVER</t>
  </si>
  <si>
    <t>Autres activités de soutien aux entreprises n.c.a.</t>
  </si>
  <si>
    <t>CENTRE COMMERCIAUX GRAND MAGASIN</t>
  </si>
  <si>
    <t xml:space="preserve">KAPORAL STORES </t>
  </si>
  <si>
    <t>Rcs Paris 479 041 824 SAS PROVESTIS</t>
  </si>
  <si>
    <t>Commerces de détail d'optique</t>
  </si>
  <si>
    <t>OPTICIEN LUNETIER DETAIL</t>
  </si>
  <si>
    <t>Commerce de détail de parfumerie et de produits de beauté en magasin spécialisé</t>
  </si>
  <si>
    <t>PARFUMERIE DETAIL</t>
  </si>
  <si>
    <t>Entretien et réparation de véhicules automobiles légers</t>
  </si>
  <si>
    <t>PARE BRISE TOIT OUVRANT VENTE POSE REPARATION</t>
  </si>
  <si>
    <t>Programmation informatique</t>
  </si>
  <si>
    <t>Analyses, essais et inspections techniques</t>
  </si>
  <si>
    <t>CONTROLE BATIMENT CONSTRUCTION SECURITE</t>
  </si>
  <si>
    <t>Commerce de gros (commerce interentreprises) d'ordinateurs, d'équipements informatiques périphériques et de logiciels</t>
  </si>
  <si>
    <t>Location de terrains et d'autres biens immobiliers</t>
  </si>
  <si>
    <t>Commerce de gros (commerce interentreprises) alimentaire non spécialisé</t>
  </si>
  <si>
    <t xml:space="preserve">TEINTURERIES LETOURNEUR </t>
  </si>
  <si>
    <t>Blanchisserie-teinturerie de détail</t>
  </si>
  <si>
    <t>TEINTURERIE NETTOYAGE SEC</t>
  </si>
  <si>
    <t xml:space="preserve">THE BODY SHOP (FRANCE) </t>
  </si>
  <si>
    <t>Olivier DE MALEZIEUX DU HAMEL</t>
  </si>
  <si>
    <t>Transports routiers de fret interurbains</t>
  </si>
  <si>
    <t xml:space="preserve">UJA </t>
  </si>
  <si>
    <t>Gaëlle DE PRUNELÉ</t>
  </si>
  <si>
    <t>ELECTRICITE ELECTRONIQUE MATERIEL FOURNITURE GRO</t>
  </si>
  <si>
    <t>contact@performance-plus.eu</t>
  </si>
  <si>
    <t xml:space="preserve">PERFORMANCE + </t>
  </si>
  <si>
    <t>Déborah ACHACHE</t>
  </si>
  <si>
    <t>78 RUE GARIBALDI</t>
  </si>
  <si>
    <t>ST MAUR DES FOSSES</t>
  </si>
  <si>
    <t>01 53 38 93 93</t>
  </si>
  <si>
    <t>Intermédiaires du commerce en textiles, habillement, fourrures, chaussures et articles en cuir</t>
  </si>
  <si>
    <t>contact@sabrie.peugeot.fr</t>
  </si>
  <si>
    <t xml:space="preserve">SABRIE </t>
  </si>
  <si>
    <t>Hervé KRUX</t>
  </si>
  <si>
    <t>56 Avenue Emile Zola</t>
  </si>
  <si>
    <t>01 45 11 20 20</t>
  </si>
  <si>
    <t>Activités des agences de travail temporaire</t>
  </si>
  <si>
    <t>david.vasseur@porsche.fr</t>
  </si>
  <si>
    <t xml:space="preserve">PORSCHE DISTRIBUTION </t>
  </si>
  <si>
    <t>Marc OUAYOUN</t>
  </si>
  <si>
    <t>2 Boulevard Maurice Berteaux</t>
  </si>
  <si>
    <t>01 49 76 78 78</t>
  </si>
  <si>
    <t>Autres activités auxiliaires de services financiers, hors assurance et caisses de retraite, n.c.a.</t>
  </si>
  <si>
    <t>CREDIT IMMOBILIER ETABLISSEMENT</t>
  </si>
  <si>
    <t>marc.michel@inextenso.fr</t>
  </si>
  <si>
    <t xml:space="preserve">IN EXTENSO Ile de France </t>
  </si>
  <si>
    <t>Herve BARDIN</t>
  </si>
  <si>
    <t>1 bis AVE Foch</t>
  </si>
  <si>
    <t>01 56 56 61 10</t>
  </si>
  <si>
    <t>Fabrication de béton prêt à l'emploi</t>
  </si>
  <si>
    <t>BETON PRET EMPLOI</t>
  </si>
  <si>
    <t>r.schreiner@pmc-sa.com</t>
  </si>
  <si>
    <t>PERIPHERIQUES ET MATERIELS DE CONTROLE P M C</t>
  </si>
  <si>
    <t>56 Avenue Raspail</t>
  </si>
  <si>
    <t>01 41 81 11 81</t>
  </si>
  <si>
    <t>Commerce de gros (commerce interentreprises) de bois et de matériaux de construction</t>
  </si>
  <si>
    <t>SABLE CAILLOUX GRANULAT</t>
  </si>
  <si>
    <t xml:space="preserve">CAFPI </t>
  </si>
  <si>
    <t>Maurice ASSOULINE</t>
  </si>
  <si>
    <t>01 49 79 44 44</t>
  </si>
  <si>
    <t xml:space="preserve">CEMEX GRANULATS </t>
  </si>
  <si>
    <t>Bruno HUVELIN</t>
  </si>
  <si>
    <t>Commerce de voitures et de véhicules automobiles légers</t>
  </si>
  <si>
    <t>Location de courte durée de voitures et de véhicules automobiles légers</t>
  </si>
  <si>
    <t>LOCATION AUTOMOBILE TOURISME UTILITAIRE</t>
  </si>
  <si>
    <t xml:space="preserve">RENT A CAR </t>
  </si>
  <si>
    <t>Marc Olivier BORE</t>
  </si>
  <si>
    <t>AUTOMOBILE AGENT CONCESSIONNAIRE SUCCURSALE</t>
  </si>
  <si>
    <t>01 48 75 50 00</t>
  </si>
  <si>
    <t>Commerce de détail de carburants en magasin spécialisé</t>
  </si>
  <si>
    <t>cedric.deschamps@scgpm.fr</t>
  </si>
  <si>
    <t xml:space="preserve">SPIE SCGPM </t>
  </si>
  <si>
    <t>Patrick ZULIAN</t>
  </si>
  <si>
    <t>113 Avenue Aristide Briand</t>
  </si>
  <si>
    <t>ARCUEIL</t>
  </si>
  <si>
    <t>01 49 08 75 00</t>
  </si>
  <si>
    <t>ENVIRONNEMENT CONSEIL ETUDE CONTROLE</t>
  </si>
  <si>
    <t>erik.kawalkowski@neolane.com</t>
  </si>
  <si>
    <t xml:space="preserve">NEOLANE </t>
  </si>
  <si>
    <t>Tracy HANSON</t>
  </si>
  <si>
    <t>18 RUE ROGER SIMON BARBOUX</t>
  </si>
  <si>
    <t>Centrales d'achat non alimentaires</t>
  </si>
  <si>
    <t>Commerce de gros (commerce interentreprises) de produits chimiques</t>
  </si>
  <si>
    <t>Commerce de gros (commerce interentreprises) de produits pharmaceutiques</t>
  </si>
  <si>
    <t>Construction d'autres bâtiments</t>
  </si>
  <si>
    <t>PROMOTEUR CONSTRUCTEUR</t>
  </si>
  <si>
    <t>Hôtels et hébergement similaire</t>
  </si>
  <si>
    <t>HOTEL HOTEL RESTAURANT</t>
  </si>
  <si>
    <t>Commerce de détail d'autres équipements du foyer</t>
  </si>
  <si>
    <t>benoit.garrigues@vaillantgroup.fr</t>
  </si>
  <si>
    <t xml:space="preserve">VAILLANT GROUP FRANCE. </t>
  </si>
  <si>
    <t>Jean-christophe GEORGHIOU</t>
  </si>
  <si>
    <t>8 AV. PABLO PICASSO LE TECHNIPOLE</t>
  </si>
  <si>
    <t>FONTENAY SOUS BOIS</t>
  </si>
  <si>
    <t>02 40 68 10 10</t>
  </si>
  <si>
    <t>11 B Avenue de la Republique</t>
  </si>
  <si>
    <t>fi.paris@lypsis.fr</t>
  </si>
  <si>
    <t xml:space="preserve">LYPSIS </t>
  </si>
  <si>
    <t>Jean Pierre Edouard ROBERT</t>
  </si>
  <si>
    <t>Rue Pierre Grange</t>
  </si>
  <si>
    <t>01 43 94 70 30</t>
  </si>
  <si>
    <t>labo.ana.l@nerim.net</t>
  </si>
  <si>
    <t xml:space="preserve">BIOPATH </t>
  </si>
  <si>
    <t>Julie JONTE</t>
  </si>
  <si>
    <t>11 AVE DU VAL DE FONTENAY</t>
  </si>
  <si>
    <t>01 48 75 56 28</t>
  </si>
  <si>
    <t>magafor@magafor.com</t>
  </si>
  <si>
    <t xml:space="preserve">FOP - PAVIE </t>
  </si>
  <si>
    <t>Jean Marc TKACZ</t>
  </si>
  <si>
    <t>2 des Carrieres</t>
  </si>
  <si>
    <t>01 48 76 28 04</t>
  </si>
  <si>
    <t>LABORATOIRE ANALYSE BIOLOGIE MEDICALE</t>
  </si>
  <si>
    <t>stephane.delannet@sntpp.com</t>
  </si>
  <si>
    <t>SOCIETE NOUVELLE DE TRAVAUX PUBLICS ET PARTICULIERS</t>
  </si>
  <si>
    <t>Philippe LERAY</t>
  </si>
  <si>
    <t>2 Rue de la Corneille</t>
  </si>
  <si>
    <t>01 48 75 07 03</t>
  </si>
  <si>
    <t>PETROLE EXPLORATION PRODUCTION</t>
  </si>
  <si>
    <t>Traitement de données, hébergement et activités connexes</t>
  </si>
  <si>
    <t xml:space="preserve">LABORATOIRES  COLOPLAST </t>
  </si>
  <si>
    <t>Alain MORVAN</t>
  </si>
  <si>
    <t>01 56 63 17 00</t>
  </si>
  <si>
    <t>Production et distribution de vapeur et d'air conditionné</t>
  </si>
  <si>
    <t>Commerce de gros (commerce interentreprises) d'appareils sanitaires et de produits de décoration</t>
  </si>
  <si>
    <t>ISOLATION THERMIQUE PHONIQUE MATERIAUX</t>
  </si>
  <si>
    <t>Construction de routes et autoroutes</t>
  </si>
  <si>
    <t>Messagerie, fret express</t>
  </si>
  <si>
    <t>Commerce de gros (commerce interentreprises) de fournitures pour la plomberie et le chauffage</t>
  </si>
  <si>
    <t>CHAUDIERE CHAUFFAGE CENTRAL FABRICATION</t>
  </si>
  <si>
    <t>NOGENT SUR MARNE</t>
  </si>
  <si>
    <t>Entreposage et stockage non frigorifique</t>
  </si>
  <si>
    <t>01 49 77 58 58</t>
  </si>
  <si>
    <t>Commerce de détail de matériels audio et vidéo en magasin spécialisé</t>
  </si>
  <si>
    <t>Fabrication de matériel médico-chirurgical et dentaire</t>
  </si>
  <si>
    <t>chalin@valentintp.com</t>
  </si>
  <si>
    <t xml:space="preserve">VALENTIN </t>
  </si>
  <si>
    <t>Robert BELLO</t>
  </si>
  <si>
    <t>Chemin de Villeneuve St George</t>
  </si>
  <si>
    <t>ALFORTVILLE</t>
  </si>
  <si>
    <t>01 41 79 01 01</t>
  </si>
  <si>
    <t>Autres assurances</t>
  </si>
  <si>
    <t>ASSURANCE COURTIER</t>
  </si>
  <si>
    <t>rm72@ridoret.fr</t>
  </si>
  <si>
    <t xml:space="preserve">RIDORET MENUISERIE </t>
  </si>
  <si>
    <t>Daniel RIDORET</t>
  </si>
  <si>
    <t>71 Rue Etienne Dolet</t>
  </si>
  <si>
    <t>01 43 53 88 30</t>
  </si>
  <si>
    <t xml:space="preserve">April mon Assurance </t>
  </si>
  <si>
    <t>Martin VANCOSTENOBLE</t>
  </si>
  <si>
    <t>Activités de sécurité privée</t>
  </si>
  <si>
    <t>Travaux de menuiserie bois et pvc</t>
  </si>
  <si>
    <t>Construction de réseaux pour fluides</t>
  </si>
  <si>
    <t>bmv.albertville@groupebmv.com</t>
  </si>
  <si>
    <t xml:space="preserve">BMVirolle </t>
  </si>
  <si>
    <t>Patrick MANCHES</t>
  </si>
  <si>
    <t>GARE ROUTIERE SOGARIS PLATEFORME RUNGIS BÔTIMENT D'Q</t>
  </si>
  <si>
    <t>RUNGIS</t>
  </si>
  <si>
    <t>01 41 80 06 10</t>
  </si>
  <si>
    <t>contact@demarnefreres.com</t>
  </si>
  <si>
    <t xml:space="preserve">DEMARNE </t>
  </si>
  <si>
    <t>Jean Paul DEMARNE</t>
  </si>
  <si>
    <t>5 Rue des Claires Min</t>
  </si>
  <si>
    <t>01 45 60 80 80</t>
  </si>
  <si>
    <t>Autres activités de nettoyage des bâtiments et nettoyage industriel</t>
  </si>
  <si>
    <t>RENOVATION IMMOBILIERE</t>
  </si>
  <si>
    <t>6 Allee Centrale</t>
  </si>
  <si>
    <t>01 46 75 35 93</t>
  </si>
  <si>
    <t>contact@transports-lataste.com</t>
  </si>
  <si>
    <t xml:space="preserve">LATASTE TRANSPORTS </t>
  </si>
  <si>
    <t>Bernard LATASTE</t>
  </si>
  <si>
    <t>101 GARE ROUTIERE SOGARIS BÔTIMENT T PORTES 101 A 113</t>
  </si>
  <si>
    <t>01 46 86 26 48</t>
  </si>
  <si>
    <t>francois.guder@abbott.com</t>
  </si>
  <si>
    <t xml:space="preserve">ABBOTT FRANCE </t>
  </si>
  <si>
    <t>Laurent AMIEL</t>
  </si>
  <si>
    <t>12 Rue de la Couture</t>
  </si>
  <si>
    <t>01 46 87 02 91</t>
  </si>
  <si>
    <t>j.lafont@gt-sa.com</t>
  </si>
  <si>
    <t xml:space="preserve">GT ILE DE FRANCE SUD </t>
  </si>
  <si>
    <t>Michel Etienne André SARRAT</t>
  </si>
  <si>
    <t>Avenue de Versailles</t>
  </si>
  <si>
    <t>05 57 80 83 80</t>
  </si>
  <si>
    <t>Promotion immobilière de logements</t>
  </si>
  <si>
    <t>marc-olivier.grandsir@olympus.fr</t>
  </si>
  <si>
    <t xml:space="preserve">OLYMPUS FRANCE </t>
  </si>
  <si>
    <t>Stefan KAUFMANN</t>
  </si>
  <si>
    <t>74 Rue d'Arcueil Silic 165</t>
  </si>
  <si>
    <t>01 45 60 23 00</t>
  </si>
  <si>
    <t>mk@team-avionics.com</t>
  </si>
  <si>
    <t xml:space="preserve">TEAM </t>
  </si>
  <si>
    <t>Eiji KAWAISHI</t>
  </si>
  <si>
    <t>35 Rue de Montlhery Silic Silic</t>
  </si>
  <si>
    <t>01 49 78 66 00</t>
  </si>
  <si>
    <t>orly@proapro.fr</t>
  </si>
  <si>
    <t xml:space="preserve">PRO A PRO DISTRIBUTION NORD </t>
  </si>
  <si>
    <t>Dries COLPAERT</t>
  </si>
  <si>
    <t>PL DE LA LOGISTIQUE - PLATEFORME LOGISTIQUE DE FRET DE RUNGIS</t>
  </si>
  <si>
    <t>TRANSPORT ROUTIER LOT COMPLET MARCHANDISE DIVERSE</t>
  </si>
  <si>
    <t>thiebat@wanadoo.fr</t>
  </si>
  <si>
    <t xml:space="preserve">THIEBAT </t>
  </si>
  <si>
    <t>Jean NIJDAM</t>
  </si>
  <si>
    <t>38 Rue du Morvan Silic 595</t>
  </si>
  <si>
    <t>01 56 34 06 56</t>
  </si>
  <si>
    <t>ventes@joceane.fr</t>
  </si>
  <si>
    <t xml:space="preserve">J'OCEANE </t>
  </si>
  <si>
    <t>José CORREIA</t>
  </si>
  <si>
    <t>15 ALL DE SETE 13-15 PAVILLON MAREE</t>
  </si>
  <si>
    <t>01 49 79 09 75</t>
  </si>
  <si>
    <t>yann.nauleau@cemex.com</t>
  </si>
  <si>
    <t xml:space="preserve">CEMEX BETONS SUD EST </t>
  </si>
  <si>
    <t>Jacky BOREL</t>
  </si>
  <si>
    <t>2 RUE DU VERSEAU SILIC ZONE SILIC</t>
  </si>
  <si>
    <t>yannick.delanoue@olympus.fr</t>
  </si>
  <si>
    <t>55 Rue de Montlhery Silic</t>
  </si>
  <si>
    <t>Exploitation de gravières et sablières, extraction d'argiles et de kaolin</t>
  </si>
  <si>
    <t>Commerce de gros (commerce interentreprises) de fruits et légumes</t>
  </si>
  <si>
    <t>FRUIT LEGUME FRAI GRO</t>
  </si>
  <si>
    <t>Commerce de gros (commerce interentreprises) d'appareils électroménagers</t>
  </si>
  <si>
    <t>Commerce de gros (commerce interentreprises) alimentaire spécialisé divers</t>
  </si>
  <si>
    <t>Tierce maintenance de systèmes et d'applications informatiques</t>
  </si>
  <si>
    <t>Transports routiers de fret de proximité</t>
  </si>
  <si>
    <t>contact@lavieclaire.com</t>
  </si>
  <si>
    <t xml:space="preserve">LA VIE CLAIRE </t>
  </si>
  <si>
    <t>Brigitte Bernadette BRUNEL</t>
  </si>
  <si>
    <t>74 AVENUE GEORGES CLEMENCEAU</t>
  </si>
  <si>
    <t>LE PERREUX SUR MARNE</t>
  </si>
  <si>
    <t>01 48 72 10 85</t>
  </si>
  <si>
    <t>CHAUFFAGE VENTE INSTALLATION</t>
  </si>
  <si>
    <t>Autres commerces de détail alimentaires en magasin spécialisé</t>
  </si>
  <si>
    <t>DIETETIQUE PRODUIT BIOLOGIQUE NATUREL REGIME DETAIL</t>
  </si>
  <si>
    <t xml:space="preserve">ETABLISSEMENTS COLORINE </t>
  </si>
  <si>
    <t>Alain KRAEMER</t>
  </si>
  <si>
    <t>PEINTURE FOURNITURE ENTREPRISE</t>
  </si>
  <si>
    <t xml:space="preserve">SANITRA SERVICES </t>
  </si>
  <si>
    <t>Alexandre GIUDICELLI</t>
  </si>
  <si>
    <t>Collecte et traitement des eaux usées</t>
  </si>
  <si>
    <t>ASSAINISSEMENT TRAVAUX</t>
  </si>
  <si>
    <t>accueilmobile@itiremia.fr</t>
  </si>
  <si>
    <t xml:space="preserve">ITIREMIA </t>
  </si>
  <si>
    <t>Jean-luc DUFOURNAUD</t>
  </si>
  <si>
    <t>1 BOULEVARD HIPPOLYTE MARQUES</t>
  </si>
  <si>
    <t>IVRY SUR SEINE</t>
  </si>
  <si>
    <t>01 44 75 18 00</t>
  </si>
  <si>
    <t>alexandre.chevereau@riembecker.fr</t>
  </si>
  <si>
    <t xml:space="preserve">RIEM BECKER </t>
  </si>
  <si>
    <t>Thierry SUZANNE</t>
  </si>
  <si>
    <t>49 Rue Ernest Renan</t>
  </si>
  <si>
    <t>01 49 60 14 15</t>
  </si>
  <si>
    <t>anne.armand@scamark.fr</t>
  </si>
  <si>
    <t xml:space="preserve">SCAMARK </t>
  </si>
  <si>
    <t>Alain PARENT</t>
  </si>
  <si>
    <t>26 Quai Marcel Boyer</t>
  </si>
  <si>
    <t>01 49 87 50 00</t>
  </si>
  <si>
    <t>bessieres@schmitt-ney.fr</t>
  </si>
  <si>
    <t>SCHMITT NEY SANITAIRE &amp; CHAUFFAGE</t>
  </si>
  <si>
    <t>Pierre GAY</t>
  </si>
  <si>
    <t>32 Quai Marcel Boyer</t>
  </si>
  <si>
    <t>01 45 15 54 54</t>
  </si>
  <si>
    <t>Post-production de films cinématographiques, de vidéo et de programmes de télévision</t>
  </si>
  <si>
    <t>contact.ned@siplec.com</t>
  </si>
  <si>
    <t xml:space="preserve">SOCIETE D'IMPORTATION LECLERC </t>
  </si>
  <si>
    <t>Régine COURTOIS</t>
  </si>
  <si>
    <t>Fabrication d'autres produits minéraux non métalliques n.c.a.</t>
  </si>
  <si>
    <t>contactdrh@bluelinkservices.com</t>
  </si>
  <si>
    <t xml:space="preserve">BLUELINK </t>
  </si>
  <si>
    <t>Tanguy DE LAUBIER</t>
  </si>
  <si>
    <t>51 Rue Ledru Rollin</t>
  </si>
  <si>
    <t>01 58 68 24 60</t>
  </si>
  <si>
    <t>NETTOYAGE INDUSTRIEL MATERIEL</t>
  </si>
  <si>
    <t>delegues.depart@lemonde.fr</t>
  </si>
  <si>
    <t xml:space="preserve">LE MONDE IMPRIMERIE </t>
  </si>
  <si>
    <t>Louis DREYFUS</t>
  </si>
  <si>
    <t>12 Rue Maurice Gunsbourg</t>
  </si>
  <si>
    <t>01 49 60 30 00</t>
  </si>
  <si>
    <t>Fabrication de vêtements de dessus</t>
  </si>
  <si>
    <t>ivry@raboni.fr</t>
  </si>
  <si>
    <t xml:space="preserve">CRH ILE DE FRANCE DISTRIBUTION </t>
  </si>
  <si>
    <t>Khaled BACHIR</t>
  </si>
  <si>
    <t>11 B QU. MARCEL BOYER PORT D'IVRY SUR SEINE</t>
  </si>
  <si>
    <t>01 46 70 03 93</t>
  </si>
  <si>
    <t>lausanne@bg-21.com</t>
  </si>
  <si>
    <t xml:space="preserve">BG INGENIEURS CONSEILS </t>
  </si>
  <si>
    <t>Laurent VULLIET</t>
  </si>
  <si>
    <t>1 BD. HIPPOLYTE MARQUES IMMEUBLE METROSUD</t>
  </si>
  <si>
    <t>01 56 20 64 60</t>
  </si>
  <si>
    <t>marseille@reseaubesson.com</t>
  </si>
  <si>
    <t>TRANSPORTS RAPIDES J. BESSON ET CIE</t>
  </si>
  <si>
    <t>130 Avenue Jean Jaures</t>
  </si>
  <si>
    <t>01 45 73 40 40</t>
  </si>
  <si>
    <t>Activités de centres d'appels</t>
  </si>
  <si>
    <t>sfic-ivry@saint-gobain.com</t>
  </si>
  <si>
    <t>DISTRIBUTION AMENAGEMENT ET ISOLATION</t>
  </si>
  <si>
    <t>Patrice RICHARD</t>
  </si>
  <si>
    <t>51 Rue Barbes</t>
  </si>
  <si>
    <t>01 49 87 04 70</t>
  </si>
  <si>
    <t>Commerce de gros (commerce interentreprises) d'autres biens domestiques</t>
  </si>
  <si>
    <t>Fabrication d'équipements aérauliques et frigorifiques industriels</t>
  </si>
  <si>
    <t>INGENIERIE BUREAUX ETUDE INDUSTRIE</t>
  </si>
  <si>
    <t xml:space="preserve">LINEA BTP </t>
  </si>
  <si>
    <t>Daniel DUCROIX</t>
  </si>
  <si>
    <t>01 46 82 66 66</t>
  </si>
  <si>
    <t>Récupération de déchets triés</t>
  </si>
  <si>
    <t>RECUPERATION TRAITEMENT FER METAUX</t>
  </si>
  <si>
    <t>Travaux d'étanchéification</t>
  </si>
  <si>
    <t>agence.champigny@groupeadequat.fr</t>
  </si>
  <si>
    <t xml:space="preserve">ADEQUAT 043 </t>
  </si>
  <si>
    <t>Jean Marc BRUN</t>
  </si>
  <si>
    <t>116 Boulevard de Champigny</t>
  </si>
  <si>
    <t>04 78 14 30 40</t>
  </si>
  <si>
    <t>clamart@audionova.fr</t>
  </si>
  <si>
    <t xml:space="preserve">AUDIONOVA FRANCE SAS </t>
  </si>
  <si>
    <t>Paul Martinus VAN DER WEIDEN</t>
  </si>
  <si>
    <t>12 Avenue de Chanzy</t>
  </si>
  <si>
    <t>01 55 12 09 49</t>
  </si>
  <si>
    <t>Activités des agents et courtiers d'assurances</t>
  </si>
  <si>
    <t>h.aubry-damon@biopath-idf.com</t>
  </si>
  <si>
    <t>121 BOULEVARD DE CHAMPIGNY</t>
  </si>
  <si>
    <t>LA VARENNE ST HILAIRE</t>
  </si>
  <si>
    <t>Commerce de détail d'articles médicaux et orthopédiques en magasin spécialisé</t>
  </si>
  <si>
    <t>AUDIOPROTHESISTE CORRECTION SURDITE</t>
  </si>
  <si>
    <t>charenton@rentacar.fr</t>
  </si>
  <si>
    <t>133 B Rue de Paris</t>
  </si>
  <si>
    <t>CHARENTON LE PONT</t>
  </si>
  <si>
    <t>01 43 68 55 55</t>
  </si>
  <si>
    <t>contact@coburngroup.fr</t>
  </si>
  <si>
    <t xml:space="preserve">COBURN GROUP </t>
  </si>
  <si>
    <t>Jean-christophe ADDED</t>
  </si>
  <si>
    <t>18 AVENUE WINSTON CHURCHILL</t>
  </si>
  <si>
    <t>01 43 75 41 97</t>
  </si>
  <si>
    <t>145 B Rue de Paris</t>
  </si>
  <si>
    <t>01 56 29 30 81</t>
  </si>
  <si>
    <t>eric.granger@la-martiniquaise.fr</t>
  </si>
  <si>
    <t>SOCIETE DES VINS ET SPIRITUEUX LA MARTINIQUAISE</t>
  </si>
  <si>
    <t>Jean Pierre Henri CAYARD</t>
  </si>
  <si>
    <t>18 Rue Entrepot</t>
  </si>
  <si>
    <t>01 43 53 81 81</t>
  </si>
  <si>
    <t>Commerce de gros (commerce interentreprises) de combustibles et de produits annexes</t>
  </si>
  <si>
    <t>cachan@salaun-holidays.com</t>
  </si>
  <si>
    <t xml:space="preserve">SN AGENCES </t>
  </si>
  <si>
    <t>Stéphane, Alain, Michel LE PENNEC</t>
  </si>
  <si>
    <t>3 RUE GUICHARD</t>
  </si>
  <si>
    <t>CACHAN</t>
  </si>
  <si>
    <t>01 45 47 48 08</t>
  </si>
  <si>
    <t>benjamin.castaingts@orvif.fr</t>
  </si>
  <si>
    <t xml:space="preserve">ORVIF </t>
  </si>
  <si>
    <t>Christian CAUGANT</t>
  </si>
  <si>
    <t>24 Avenue Jean Jaures</t>
  </si>
  <si>
    <t>GENTILLY</t>
  </si>
  <si>
    <t>01 49 08 82 00</t>
  </si>
  <si>
    <t>EXPERT TECHNIQUE BATIMENT</t>
  </si>
  <si>
    <t>contact@biocodex.com</t>
  </si>
  <si>
    <t xml:space="preserve">BIOCODEX </t>
  </si>
  <si>
    <t>François HUBLOT</t>
  </si>
  <si>
    <t>2 A 6 AVE GALLIENI</t>
  </si>
  <si>
    <t>01 41 24 30 00</t>
  </si>
  <si>
    <t>MATERIEL INSTRUMENT MEDICO CHIRURGICAUX VENTE LOCATION REPARATION</t>
  </si>
  <si>
    <t>contact@groupe-slh.com</t>
  </si>
  <si>
    <t xml:space="preserve">SLH INGENIERIE </t>
  </si>
  <si>
    <t>Isabelle PERIER</t>
  </si>
  <si>
    <t>119 AV. PAUL VAILLANT COUTURIER</t>
  </si>
  <si>
    <t>01 49 85 29 29</t>
  </si>
  <si>
    <t>emilie.bailbled@airliquide.com</t>
  </si>
  <si>
    <t>AIR LIQUIDE SANTE (INTERNATIONAL)</t>
  </si>
  <si>
    <t>Pascal VINET</t>
  </si>
  <si>
    <t>28 Rue d'Arcueil</t>
  </si>
  <si>
    <t>01 49 69 46 00</t>
  </si>
  <si>
    <t>vigicell@vigicell.fr</t>
  </si>
  <si>
    <t xml:space="preserve">FERRING SAS </t>
  </si>
  <si>
    <t>Gilles PLUNTZ</t>
  </si>
  <si>
    <t>7 Rue Jean Baptiste Clement</t>
  </si>
  <si>
    <t>01 49 08 91 23</t>
  </si>
  <si>
    <t>Fabrication de préparations pharmaceutiques</t>
  </si>
  <si>
    <t>contact.magasin@idlp.fr</t>
  </si>
  <si>
    <t>ITALIE DIESEL LOBJOY ET PELTRET IDLP</t>
  </si>
  <si>
    <t>Patrice Yvon André GODEFROY</t>
  </si>
  <si>
    <t>Zac Medicis</t>
  </si>
  <si>
    <t>FRESNES</t>
  </si>
  <si>
    <t>01 49 84 66 00</t>
  </si>
  <si>
    <t>Commerce de détail de fleurs, plantes, graines, engrais, animaux de compagnie et aliments pour ces animaux en magasin spécialisé</t>
  </si>
  <si>
    <t>ANIMALERIE DETAIL</t>
  </si>
  <si>
    <t>francois.allice@claas.com</t>
  </si>
  <si>
    <t xml:space="preserve">CLAAS FRANCE </t>
  </si>
  <si>
    <t>Thierry PANADERO</t>
  </si>
  <si>
    <t>Avenue du Parc Medicis</t>
  </si>
  <si>
    <t>01 46 74 81 81</t>
  </si>
  <si>
    <t>henri.fournier@fmc-ag.com</t>
  </si>
  <si>
    <t xml:space="preserve">FRESENIUS MEDICAL CARE FRANCE </t>
  </si>
  <si>
    <t>Arbia ELMENIF</t>
  </si>
  <si>
    <t>47 Allee des Pepinieres</t>
  </si>
  <si>
    <t>01 49 84 78 00</t>
  </si>
  <si>
    <t>Commerce de gros (commerce interentreprises) de matériel agricole</t>
  </si>
  <si>
    <t>managerfre@animalis.fr</t>
  </si>
  <si>
    <t xml:space="preserve">ANIMALIS </t>
  </si>
  <si>
    <t>Adriano Giuseppe SEGANTINI</t>
  </si>
  <si>
    <t>4 Rue de l'Abreuvoir</t>
  </si>
  <si>
    <t>01 49 84 97 00</t>
  </si>
  <si>
    <t>VIDANGE CURAGE</t>
  </si>
  <si>
    <t>pmorand@leasecom.fr</t>
  </si>
  <si>
    <t xml:space="preserve">LEASECOM </t>
  </si>
  <si>
    <t>Jean-pierre Georges LOURY</t>
  </si>
  <si>
    <t>50 ALL DES PEPINIERES PARC MEDICIS BATIMENT E3</t>
  </si>
  <si>
    <t>01 58 01 15 15</t>
  </si>
  <si>
    <t>Commerce de gros (commerce interentreprises) d'autres machines et équipements de bureau</t>
  </si>
  <si>
    <t>INFORMATIQUE MATERIEL FOURNITURE</t>
  </si>
  <si>
    <t xml:space="preserve">CURAGE INDUSTRIEL DE GONESSE </t>
  </si>
  <si>
    <t>Frederic VERNHES</t>
  </si>
  <si>
    <t>Réparation d'équipements électriques</t>
  </si>
  <si>
    <t xml:space="preserve">LES COMPLICES </t>
  </si>
  <si>
    <t xml:space="preserve"> FITOUSSI PAUL</t>
  </si>
  <si>
    <t>Location et location-bail d'autres biens personnels et domestiques</t>
  </si>
  <si>
    <t xml:space="preserve">LYOVEL ILE DE FRANCE </t>
  </si>
  <si>
    <t>Stephane DAHAN</t>
  </si>
  <si>
    <t>Vente par automates et autres commerces de détail hors magasin, éventaires ou marchés n.c.a.</t>
  </si>
  <si>
    <t xml:space="preserve">TORDJMAN </t>
  </si>
  <si>
    <t>Norbert TORDJMAN</t>
  </si>
  <si>
    <t>Fabrication de portes et fenêtres en métal</t>
  </si>
  <si>
    <t>ETABLISSEMENT FINANCIER DIVER</t>
  </si>
  <si>
    <t>contact@staf-transports.com</t>
  </si>
  <si>
    <t>SOCIETE DE TRANSPORTS ALIMENTAIRES ET FRIGORIFIQUES</t>
  </si>
  <si>
    <t xml:space="preserve"> MENDJEL KARA</t>
  </si>
  <si>
    <t>10 Rue Lamartine</t>
  </si>
  <si>
    <t>VILLENEUVE LE ROI</t>
  </si>
  <si>
    <t>01 45 97 81 81</t>
  </si>
  <si>
    <t>mbaudron@emulithe.fr</t>
  </si>
  <si>
    <t xml:space="preserve">EMULITHE </t>
  </si>
  <si>
    <t>Toni MASIERO</t>
  </si>
  <si>
    <t>Voie de Seine</t>
  </si>
  <si>
    <t>01 49 61 47 00</t>
  </si>
  <si>
    <t>TRAVAUX PUBLIC ENTREPRISE</t>
  </si>
  <si>
    <t>ENTREPRISES MORILLON CORVOL COURBOT</t>
  </si>
  <si>
    <t>Guillaume LE RÉVEILLÉ</t>
  </si>
  <si>
    <t>01 49 61 45 30</t>
  </si>
  <si>
    <t>catherine@live.fr</t>
  </si>
  <si>
    <t>11 Rue du Midi</t>
  </si>
  <si>
    <t>VINCENNES</t>
  </si>
  <si>
    <t>01 48 08 77 08</t>
  </si>
  <si>
    <t>contact@improjet.com</t>
  </si>
  <si>
    <t xml:space="preserve">I. M. PROJET </t>
  </si>
  <si>
    <t>Jean Pierre NANTOIS</t>
  </si>
  <si>
    <t>4 Avenue de Paris</t>
  </si>
  <si>
    <t>01 53 66 90 80</t>
  </si>
  <si>
    <t>vincennes@cafpi.fr</t>
  </si>
  <si>
    <t>34 RUE DE FONTENAY</t>
  </si>
  <si>
    <t>01 48 08 80 80</t>
  </si>
  <si>
    <t>contact@henry-johnson.fr</t>
  </si>
  <si>
    <t>HENRY JOHNSON, SONS &amp; CO., LIMITED</t>
  </si>
  <si>
    <t>Christian, Jean, Georges, Marcel POITEVIN</t>
  </si>
  <si>
    <t>AEROGARE DE FRET ORLY FRET N 655 BÔTIMENT N 351</t>
  </si>
  <si>
    <t>ORLY</t>
  </si>
  <si>
    <t>01 41 73 08 81</t>
  </si>
  <si>
    <t>Services auxiliaires des transports aériens</t>
  </si>
  <si>
    <t>contact@pom-alliance.fr</t>
  </si>
  <si>
    <t xml:space="preserve">POM'ALLIANCE </t>
  </si>
  <si>
    <t>Marc MORELLATO</t>
  </si>
  <si>
    <t>87 Avenue de l'Aerodrome</t>
  </si>
  <si>
    <t>01 56 70 26 80</t>
  </si>
  <si>
    <t>contact@temis.fr</t>
  </si>
  <si>
    <t>TRAITEMENTS DES ESPECES ET MOUVEMENTS INTER SITES</t>
  </si>
  <si>
    <t>Didier CHAUDAT</t>
  </si>
  <si>
    <t>80 Avenue de la Victoire</t>
  </si>
  <si>
    <t>01 56 30 00 00</t>
  </si>
  <si>
    <t>fdg@ir-l.com</t>
  </si>
  <si>
    <t xml:space="preserve">FDG INTERNATIONAL </t>
  </si>
  <si>
    <t>Vincent SEGALAS-TALOUS</t>
  </si>
  <si>
    <t>13 Rue Paul Vaillant Couturier</t>
  </si>
  <si>
    <t>01 48 53 74 00</t>
  </si>
  <si>
    <t>HOTESSE ACCUEIL</t>
  </si>
  <si>
    <t>Affrètement et organisation des transports</t>
  </si>
  <si>
    <t>Construction de réseaux électriques et de télécommunications</t>
  </si>
  <si>
    <t>a-stern@wanadoo.fr</t>
  </si>
  <si>
    <t xml:space="preserve">CLINIQUE DU SUD </t>
  </si>
  <si>
    <t>André Elie STERN</t>
  </si>
  <si>
    <t>112 Avenue du Gen de Gaulle</t>
  </si>
  <si>
    <t>THIAIS</t>
  </si>
  <si>
    <t>01 45 60 28 28</t>
  </si>
  <si>
    <t>VETEMENT DAME FABRICATION</t>
  </si>
  <si>
    <t>belleepine@kaporalstore.com</t>
  </si>
  <si>
    <t>CENTRE D'AFFAIRES REGIONAL BELLE EPINE</t>
  </si>
  <si>
    <t>01 45 60 00 28</t>
  </si>
  <si>
    <t>contact@elrancho.fr</t>
  </si>
  <si>
    <t>Contour Cial Regional Belle</t>
  </si>
  <si>
    <t>01 46 87 54 11</t>
  </si>
  <si>
    <t>LINGERIE FEMININE CORSETERIE MAILLOT BAIN DETAIL</t>
  </si>
  <si>
    <t>contact@teintureries-letourneur.fr</t>
  </si>
  <si>
    <t>CONTOUR CIAL REGIONAL BELLE CC BELLE EPINE 167-CASE 38</t>
  </si>
  <si>
    <t>01 41 73 03 50</t>
  </si>
  <si>
    <t>info@fnacjunior.fr</t>
  </si>
  <si>
    <t xml:space="preserve">OXYBUL EVEIL &amp; JEUX </t>
  </si>
  <si>
    <t>Jean-bernard CAPPELIER</t>
  </si>
  <si>
    <t>AV. DE FONTAINEBLEAU C C DE BELLE EPINE</t>
  </si>
  <si>
    <t>08 92 35 06 66</t>
  </si>
  <si>
    <t>Commerce de gros (commerce interentreprises) d'habillement et de chaussures</t>
  </si>
  <si>
    <t>49 Avenue du General Gallieni</t>
  </si>
  <si>
    <t>JOINVILLE LE PONT</t>
  </si>
  <si>
    <t>01 45 11 75 75</t>
  </si>
  <si>
    <t>01 45 16 63 00</t>
  </si>
  <si>
    <t>albe@festo.com</t>
  </si>
  <si>
    <t xml:space="preserve">FESTO </t>
  </si>
  <si>
    <t>Jean Michel TASSE</t>
  </si>
  <si>
    <t>8 LE CLOS STE CATHERINE ZA DES MAISONS ROUGES</t>
  </si>
  <si>
    <t>BRY SUR MARNE</t>
  </si>
  <si>
    <t>01 48 82 64 00</t>
  </si>
  <si>
    <t>service.commercial@mutuaide.fr</t>
  </si>
  <si>
    <t xml:space="preserve">MUTUAIDE ASSISTANCE </t>
  </si>
  <si>
    <t>Daniel René COLLAY</t>
  </si>
  <si>
    <t>8 Avenue des Freres Lumiere</t>
  </si>
  <si>
    <t>Travaux de montage de structures métalliques</t>
  </si>
  <si>
    <t>bonneuil@lindab.fr</t>
  </si>
  <si>
    <t xml:space="preserve">LINDAB FRANCE </t>
  </si>
  <si>
    <t>Pascal Patrick GELUGNE</t>
  </si>
  <si>
    <t>5 Route de Stains</t>
  </si>
  <si>
    <t>BONNEUIL SUR MARNE</t>
  </si>
  <si>
    <t>01 43 99 56 00</t>
  </si>
  <si>
    <t>Commerce de gros (commerce interentreprises) de parfumerie et de produits de beauté</t>
  </si>
  <si>
    <t>bonneuil@rentacar.fr</t>
  </si>
  <si>
    <t>7 Avenue de Paris</t>
  </si>
  <si>
    <t>01 41 94 16 80</t>
  </si>
  <si>
    <t>contact@etip.fr</t>
  </si>
  <si>
    <t>ENTREPRISE DE TRAVAUX INDUSTRIELS ET PUBLICS ETIP</t>
  </si>
  <si>
    <t>Sylvain LECLERC</t>
  </si>
  <si>
    <t>5 RTE DE STAINS BÂTIMENT F4 LOT 7</t>
  </si>
  <si>
    <t>PORTE INDUSTRIELLE</t>
  </si>
  <si>
    <t>contact@sudac.fr</t>
  </si>
  <si>
    <t xml:space="preserve">SUDAC AIR SERVICE </t>
  </si>
  <si>
    <t>Jean-yves IATRIDES</t>
  </si>
  <si>
    <t>1 AV. DES LYS Z A DES PETITS CARREAUX</t>
  </si>
  <si>
    <t>01 41 94 50 50</t>
  </si>
  <si>
    <t>CAFE TORREFACTION</t>
  </si>
  <si>
    <t>Réparation d'ordinateurs et d'équipements périphériques</t>
  </si>
  <si>
    <t>berma@sna.fr</t>
  </si>
  <si>
    <t xml:space="preserve">SOCIETE NOUVELLE D'ASPHALTES </t>
  </si>
  <si>
    <t>Jean Samuel PASSINI</t>
  </si>
  <si>
    <t>21 Rue George Sand</t>
  </si>
  <si>
    <t>VITRY SUR SEINE</t>
  </si>
  <si>
    <t>01 46 82 72 93</t>
  </si>
  <si>
    <t>Location de longue durée de voitures et de véhicules automobiles légers</t>
  </si>
  <si>
    <t>bg@gibertjeune.fr</t>
  </si>
  <si>
    <t xml:space="preserve">GIBERT JEUNE RIVE GAUCHE SA </t>
  </si>
  <si>
    <t>Bruno GIBERT</t>
  </si>
  <si>
    <t>97 Rue Edith Cavell</t>
  </si>
  <si>
    <t>01 55 53 53 53</t>
  </si>
  <si>
    <t>CHARPENTE BOI ENTREPRISE</t>
  </si>
  <si>
    <t>contact@ratheau.fr</t>
  </si>
  <si>
    <t xml:space="preserve">RATHEAU SAS </t>
  </si>
  <si>
    <t>Elie POLOMBO</t>
  </si>
  <si>
    <t>76 du Gen Malleret Joinville</t>
  </si>
  <si>
    <t>01 46 80 29 13</t>
  </si>
  <si>
    <t>ldelangue@linea-btp.fr</t>
  </si>
  <si>
    <t>17 Rue George Sand</t>
  </si>
  <si>
    <t>sfic-vitry-thermique@saint-gobain.com</t>
  </si>
  <si>
    <t>25 Rue George Sand</t>
  </si>
  <si>
    <t>01 46 80 20 71</t>
  </si>
  <si>
    <t>Organisation de foires, salons professionnels et congrès</t>
  </si>
  <si>
    <t>Autre imprimerie (labeur)</t>
  </si>
  <si>
    <t>PANNEAUX BOI CONTRE PLAQUE FIBRE PARTICULE STRATIFIE FABRICATION VENTE</t>
  </si>
  <si>
    <t>gfi@france-incendie.fr</t>
  </si>
  <si>
    <t xml:space="preserve">FRANCE INCENDIE </t>
  </si>
  <si>
    <t>Etienne DE BRYAS</t>
  </si>
  <si>
    <t>5 Avenue Joseph Cugnot Za Clara</t>
  </si>
  <si>
    <t>LE PLESSIS TREVISE</t>
  </si>
  <si>
    <t>01 49 62 09 29</t>
  </si>
  <si>
    <t>Commerce de gros (commerce interentreprises) de quincaillerie</t>
  </si>
  <si>
    <t>be@bir-reseaux.com</t>
  </si>
  <si>
    <t xml:space="preserve">BATIMENT INDUSTRIE RESEAUX BIR </t>
  </si>
  <si>
    <t>Eric FILY</t>
  </si>
  <si>
    <t>38 Rue Gay Lussac</t>
  </si>
  <si>
    <t>CHENNEVIERES SUR MARNE</t>
  </si>
  <si>
    <t>01 49 62 02 62</t>
  </si>
  <si>
    <t>contact@sequoiaproprete.fr</t>
  </si>
  <si>
    <t>SEQUOIA PROPRETE ET MULTISERVICES</t>
  </si>
  <si>
    <t>Taoufick BEN ROMDHAN</t>
  </si>
  <si>
    <t>43 RUE D YERRES</t>
  </si>
  <si>
    <t>VILLECRESNES</t>
  </si>
  <si>
    <t>01 45 95 02 17</t>
  </si>
  <si>
    <t>Gestion d'installations sportives</t>
  </si>
  <si>
    <t>GOLF TERRAIN LECON</t>
  </si>
  <si>
    <t>contact@vtmtp.fr</t>
  </si>
  <si>
    <t>VIABILITE TERRASSEMENT MATERIAUX TRAVAUX PUBLICS</t>
  </si>
  <si>
    <t>Thierry Pierre Arthur CASTELLINI</t>
  </si>
  <si>
    <t>34 Avenue du General Leclerc</t>
  </si>
  <si>
    <t>SANTENY</t>
  </si>
  <si>
    <t>01 45 69 29 30</t>
  </si>
  <si>
    <t>Fabrication de carrosseries et remorques</t>
  </si>
  <si>
    <t>a.dudragne@vtmtp.fr</t>
  </si>
  <si>
    <t>26 Avenue de Valenton</t>
  </si>
  <si>
    <t>LIMEIL BREVANNES</t>
  </si>
  <si>
    <t>daniel.etienne@sodern.fr</t>
  </si>
  <si>
    <t xml:space="preserve">SODERN </t>
  </si>
  <si>
    <t>Franck Claude Charles POIRRIER</t>
  </si>
  <si>
    <t>20 Avenue Descartes</t>
  </si>
  <si>
    <t>01 45 95 70 00</t>
  </si>
  <si>
    <t>DECHET MENAGE COLLECTE TRI TRAITEMENT</t>
  </si>
  <si>
    <t>Fabrication d'instrumentation scientifique et technique</t>
  </si>
  <si>
    <t>perrin@alkan.fr</t>
  </si>
  <si>
    <t xml:space="preserve">ALKAN </t>
  </si>
  <si>
    <t>Louis-armand CARLIER</t>
  </si>
  <si>
    <t>Rue du 8 Mai 1945</t>
  </si>
  <si>
    <t>VALENTON</t>
  </si>
  <si>
    <t>01 45 10 86 00</t>
  </si>
  <si>
    <t>Construction aéronautique et spatiale</t>
  </si>
  <si>
    <t>Commerce de gros (commerce interentreprises) de matériel électrique</t>
  </si>
  <si>
    <t>Commerce de gros (commerce interentreprises) de composants et d'équipements électroniques et de télécommunication</t>
  </si>
  <si>
    <t>accueil@idfhabitat.fr</t>
  </si>
  <si>
    <t xml:space="preserve">IDF HABITAT </t>
  </si>
  <si>
    <t xml:space="preserve"> OUZOULIAS MAURICE ALBERT</t>
  </si>
  <si>
    <t>53 Rue Pierre Marie Derrien</t>
  </si>
  <si>
    <t>CHAMPIGNY SUR MARNE</t>
  </si>
  <si>
    <t>01 45 11 01 25</t>
  </si>
  <si>
    <t>contact@ams94.net</t>
  </si>
  <si>
    <t>ASSISTANCES MEDICALES SPECIALISEES</t>
  </si>
  <si>
    <t>Olivier COURAU</t>
  </si>
  <si>
    <t>154 R DU PROFESSEUR PAUL MILLIEZ ZA NATIONS</t>
  </si>
  <si>
    <t>01 45 16 10 39</t>
  </si>
  <si>
    <t>contact@crematoriumchampigny.com</t>
  </si>
  <si>
    <t>SA D'ECONOMIE MIXTE LOCALE DES POMPES FUNEBRES DE LA VILLE DE P</t>
  </si>
  <si>
    <t>Marinette BACHE</t>
  </si>
  <si>
    <t>310 R DU PROFESSEUR PAUL MILLIEZ ZAC DES NATIONS</t>
  </si>
  <si>
    <t>01 45 16 60 60</t>
  </si>
  <si>
    <t xml:space="preserve">DAVIMAR </t>
  </si>
  <si>
    <t>Frederic KRIEF</t>
  </si>
  <si>
    <t>audrey.wilczynski@vinci-construction.fr</t>
  </si>
  <si>
    <t>7 R ERNEST FLAMMARION ZAC DU PETIT LEROY</t>
  </si>
  <si>
    <t>CHEVILLY LARUE</t>
  </si>
  <si>
    <t>bottefondations@vinci-construction.fr</t>
  </si>
  <si>
    <t xml:space="preserve">BOTTE  FONDATIONS </t>
  </si>
  <si>
    <t>5 R ERNEST FLAMMARION ZAC DU PETIT LEROY</t>
  </si>
  <si>
    <t>01 49 61 48 00</t>
  </si>
  <si>
    <t>burban.palettes@burban-palettes.com</t>
  </si>
  <si>
    <t xml:space="preserve">BURBAN PALETTES RECYCLAGE </t>
  </si>
  <si>
    <t>Didier François-marie BURBAN</t>
  </si>
  <si>
    <t>80 Avenue Georges Guynemer</t>
  </si>
  <si>
    <t>01 46 87 33 41</t>
  </si>
  <si>
    <t>Fabrication de générateurs de vapeur, à l'exception des chaudières pour le chauffage central</t>
  </si>
  <si>
    <t>CHAUDIERE INDUSTRIELLE FABRICATION</t>
  </si>
  <si>
    <t>gdebary@union-distribution.fr</t>
  </si>
  <si>
    <t xml:space="preserve">UD-UNION DISTRIBUTION </t>
  </si>
  <si>
    <t>Alain FLAMMARION</t>
  </si>
  <si>
    <t>106 Rue Petit Leroy</t>
  </si>
  <si>
    <t>01 41 80 20 20</t>
  </si>
  <si>
    <t>Autres travaux spécialisés de construction</t>
  </si>
  <si>
    <t>jeanchristophe.mary@lefevre.fr</t>
  </si>
  <si>
    <t xml:space="preserve">LEFEVRE SAS </t>
  </si>
  <si>
    <t>Denis DI CONSTANZO</t>
  </si>
  <si>
    <t>183 Boulevard Jean Mermoz</t>
  </si>
  <si>
    <t>01 49 73 83 67</t>
  </si>
  <si>
    <t>philippe.stisi@semmaris.fr</t>
  </si>
  <si>
    <t>SOCIETE D'ECONOMIE MIXTE D'AMENAGEMENT ET DE GESTION DU M</t>
  </si>
  <si>
    <t>Stéphane LAYANI</t>
  </si>
  <si>
    <t>1 RUE DE LA TOUR MIN PARIS RUNGIS</t>
  </si>
  <si>
    <t>01 41 80 80 00</t>
  </si>
  <si>
    <t>Réparation d'autres équipements</t>
  </si>
  <si>
    <t>BOI NEGOCE</t>
  </si>
  <si>
    <t>rungis_min@produitsdusoleil.com</t>
  </si>
  <si>
    <t xml:space="preserve">LES PRODUITS DU SOLEIL SA </t>
  </si>
  <si>
    <t>Denis FOURNIER</t>
  </si>
  <si>
    <t>106 RUE D'AGEN BÔTIMENT A2 FRUILEG 669</t>
  </si>
  <si>
    <t>09 71 55 32 67</t>
  </si>
  <si>
    <t>vente@boyer.fr</t>
  </si>
  <si>
    <t xml:space="preserve">BOYER </t>
  </si>
  <si>
    <t>Joël BOYER</t>
  </si>
  <si>
    <t>50 Avenue de Bretagne Fruileg150</t>
  </si>
  <si>
    <t>01 45 12 32 99</t>
  </si>
  <si>
    <t>gilles@cmbb.eu</t>
  </si>
  <si>
    <t xml:space="preserve">CMBB </t>
  </si>
  <si>
    <t>Gilles SAADA</t>
  </si>
  <si>
    <t>37 B RUE CARNOT</t>
  </si>
  <si>
    <t>MAISONS ALFORT</t>
  </si>
  <si>
    <t>01 56 29 37 66</t>
  </si>
  <si>
    <t>anc.ets.abc@wanadoo.fr</t>
  </si>
  <si>
    <t xml:space="preserve">ANCIENS ETABLISSEMENTS ABC </t>
  </si>
  <si>
    <t>Jean-luc Guy IVARS</t>
  </si>
  <si>
    <t>46 Rue Marcel Grosmenil</t>
  </si>
  <si>
    <t>VILLEJUIF</t>
  </si>
  <si>
    <t>01 45 15 02 20</t>
  </si>
  <si>
    <t>contact@groupegoyer.com</t>
  </si>
  <si>
    <t xml:space="preserve">GROUPE GOYER </t>
  </si>
  <si>
    <t>Jacques HUILLARD</t>
  </si>
  <si>
    <t>19 Rue Auguste Perret</t>
  </si>
  <si>
    <t>01 45 59 29 29</t>
  </si>
  <si>
    <t>villejuif1@mutant-assurances.fr</t>
  </si>
  <si>
    <t>4 Rue Georges Lebigot</t>
  </si>
  <si>
    <t>01 53 14 57 69</t>
  </si>
  <si>
    <t>xavier.lafon@temis.fr</t>
  </si>
  <si>
    <t>01 42 11 19 20</t>
  </si>
  <si>
    <t>MAISON DE SANTE</t>
  </si>
  <si>
    <t>Magali BARRERE</t>
  </si>
  <si>
    <t>30 rue de Plaisance</t>
  </si>
  <si>
    <t>Clinique privée psychiatrique</t>
  </si>
  <si>
    <t>magali.barrere@clinique-nogent.com</t>
  </si>
  <si>
    <t>N°</t>
  </si>
  <si>
    <t>email</t>
  </si>
  <si>
    <t>sté</t>
  </si>
  <si>
    <t>nom</t>
  </si>
  <si>
    <t>cp</t>
  </si>
  <si>
    <t>ville</t>
  </si>
  <si>
    <t>tel</t>
  </si>
  <si>
    <t>business1</t>
  </si>
  <si>
    <t>business2</t>
  </si>
  <si>
    <t>add</t>
  </si>
  <si>
    <t>a_chan@innelec.com</t>
  </si>
  <si>
    <t xml:space="preserve">INNELEC MULTIMEDIA </t>
  </si>
  <si>
    <t xml:space="preserve"> THEBAUD DENIS</t>
  </si>
  <si>
    <t>45 R DELIZY CENTRE ACTIVITES DE L'OURCQ</t>
  </si>
  <si>
    <t>PANTIN</t>
  </si>
  <si>
    <t>01 48 10 55 55</t>
  </si>
  <si>
    <t>agence.rosny@francofa.fr</t>
  </si>
  <si>
    <t xml:space="preserve">FRANCOFA EURODIS </t>
  </si>
  <si>
    <t>Patrick, Georges, Leon RAYET</t>
  </si>
  <si>
    <t>91 Boulevard Alsace Lorraine</t>
  </si>
  <si>
    <t>ROSNY SOUS BOIS</t>
  </si>
  <si>
    <t>01 48 12 69 69</t>
  </si>
  <si>
    <t>agenceaulnay@presticer.fr</t>
  </si>
  <si>
    <t xml:space="preserve">PRESTICER </t>
  </si>
  <si>
    <t>Jean-pierre CORDIER</t>
  </si>
  <si>
    <t>34 Avenue Anatole France</t>
  </si>
  <si>
    <t>AULNAY SOUS BOIS</t>
  </si>
  <si>
    <t>01 48 66 93 47</t>
  </si>
  <si>
    <t>alemarcis@gsf.fr</t>
  </si>
  <si>
    <t xml:space="preserve">GROUPE SERVICES FRANCE </t>
  </si>
  <si>
    <t>Jean-louis NOISIEZ</t>
  </si>
  <si>
    <t>42 Avenue de Stalingrad</t>
  </si>
  <si>
    <t>BAGNOLET</t>
  </si>
  <si>
    <t>01 43 62 17 79</t>
  </si>
  <si>
    <t>NETTOYAGE ENTREPRISE</t>
  </si>
  <si>
    <t>alex@pcafrance.fr</t>
  </si>
  <si>
    <t xml:space="preserve">FRANCE AIR </t>
  </si>
  <si>
    <t>Olivier DOLBEAU</t>
  </si>
  <si>
    <t>5 ALL DU CLOSEAU ZI LES RICHARDETS 5 A 7</t>
  </si>
  <si>
    <t>NOISY LE GRAND</t>
  </si>
  <si>
    <t>01 43 04 34 00</t>
  </si>
  <si>
    <t>CLIMATISATION AERATION VENTILATION MATERIEL FABRICATION DISTRIBUTION</t>
  </si>
  <si>
    <t>amandine.carrier-buvat@groupearnould.fr</t>
  </si>
  <si>
    <t xml:space="preserve">GROUPE ARNOULD SAS </t>
  </si>
  <si>
    <t>Jean Christophe GEORGHIOU</t>
  </si>
  <si>
    <t>5 Rue Jean Nicot</t>
  </si>
  <si>
    <t>01 48 10 60 50</t>
  </si>
  <si>
    <t>MATIERE PLASTIQUE MATIERE PREMIERE FABRICATION</t>
  </si>
  <si>
    <t>andrade.pouneh@the-body-shop.fr</t>
  </si>
  <si>
    <t>AV. DU GENERAL DE GAULLE CTRE CIAL ROSNY 2</t>
  </si>
  <si>
    <t>01 48 55 81 77</t>
  </si>
  <si>
    <t>antoine.buronfosse@kellogg.com</t>
  </si>
  <si>
    <t xml:space="preserve">KELLOGG'S PRODUITS ALIMENTAIRES </t>
  </si>
  <si>
    <t>Francois ROUILLY</t>
  </si>
  <si>
    <t>1 RUE GALILEE IMMEUBLE NEPTUNE</t>
  </si>
  <si>
    <t>01 49 90 29 02</t>
  </si>
  <si>
    <t>blancmesnil@colorine.fr</t>
  </si>
  <si>
    <t>114 Avenue P V Couturier</t>
  </si>
  <si>
    <t>LE BLANC MESNIL</t>
  </si>
  <si>
    <t>01 48 69 69 76</t>
  </si>
  <si>
    <t>bobigny@cafpi.fr</t>
  </si>
  <si>
    <t>64 AVENUE LOUIS ARAGON</t>
  </si>
  <si>
    <t>BOBIGNY</t>
  </si>
  <si>
    <t>01 48 32 44 44</t>
  </si>
  <si>
    <t>bordeaux@petitforestier.fr</t>
  </si>
  <si>
    <t xml:space="preserve">PETIT  FORESTIER </t>
  </si>
  <si>
    <t>Géraldine FORESTIER</t>
  </si>
  <si>
    <t>11 Route de Tremblay</t>
  </si>
  <si>
    <t>VILLEPINTE</t>
  </si>
  <si>
    <t>01 41 52 52 52</t>
  </si>
  <si>
    <t>boutique.ilesaintdenis@guydegrenne.fr</t>
  </si>
  <si>
    <t xml:space="preserve">BOUTIQUES GD </t>
  </si>
  <si>
    <t>8 QU. DU CHATELIER CENTRE CIAL MARQUES AV. -</t>
  </si>
  <si>
    <t>L ILE ST DENIS</t>
  </si>
  <si>
    <t>01 42 43 99 09</t>
  </si>
  <si>
    <t>ART TABLE CRISTALLERIE VAISSELLE ORFEVRERIE FABRICATION GRO</t>
  </si>
  <si>
    <t>cannelle@cannelle-lingerie.com</t>
  </si>
  <si>
    <t xml:space="preserve">ROUGEGORGE LINGERIE </t>
  </si>
  <si>
    <t>Catherine GALLAIS</t>
  </si>
  <si>
    <t>Ctre Commercial Arcades</t>
  </si>
  <si>
    <t>01 57 33 08 58</t>
  </si>
  <si>
    <t>catherine.dugard@fr.trumpf.com</t>
  </si>
  <si>
    <t xml:space="preserve">TRUMPF </t>
  </si>
  <si>
    <t>Ulrich Hermann HAAS</t>
  </si>
  <si>
    <t>86 ALL DES ERABLES ZI PARIS NORD II ROISSY CDG</t>
  </si>
  <si>
    <t>01 48 17 80 40</t>
  </si>
  <si>
    <t>Commerce de gros (commerce interentreprises) de machines-outils</t>
  </si>
  <si>
    <t>chaudronc@larobinetterie.com</t>
  </si>
  <si>
    <t xml:space="preserve">LA ROBINETTERIE INDUSTRIELLE </t>
  </si>
  <si>
    <t>Christian CHAUDRON</t>
  </si>
  <si>
    <t>27 Rue Cuvier</t>
  </si>
  <si>
    <t>MONTREUIL</t>
  </si>
  <si>
    <t>01 49 20 70 00</t>
  </si>
  <si>
    <t>ROBINETTERIE INDUSTRIELLE</t>
  </si>
  <si>
    <t>commercial@berenice.tv</t>
  </si>
  <si>
    <t>22 Rue Mehul</t>
  </si>
  <si>
    <t>01 48 31 30 48</t>
  </si>
  <si>
    <t>commercial@coriance-a2a.fr</t>
  </si>
  <si>
    <t xml:space="preserve">CORIANCE </t>
  </si>
  <si>
    <t>Yves LEDERER</t>
  </si>
  <si>
    <t>10 ALL BIENVENUE IMMEUBLE HORIZON I</t>
  </si>
  <si>
    <t>01 49 14 79 79</t>
  </si>
  <si>
    <t>contact.center@ecs-group.com</t>
  </si>
  <si>
    <t xml:space="preserve">ECONOCOM FRANCE </t>
  </si>
  <si>
    <t>Bruno LEMAISTRE</t>
  </si>
  <si>
    <t>1 B RUE DES AEROSTIERS ZI LES RICHARDETS</t>
  </si>
  <si>
    <t>01 41 67 30 00</t>
  </si>
  <si>
    <t>INFORMATIQUE MINI GRO SYSTEME VENTE INSTALLATION MAINTENANCE</t>
  </si>
  <si>
    <t>contact.egis-industries@egis.fr</t>
  </si>
  <si>
    <t xml:space="preserve">EGIS INDUSTRIES </t>
  </si>
  <si>
    <t>Rémi CUNIN</t>
  </si>
  <si>
    <t>4 Rue Dolores Ibarruri</t>
  </si>
  <si>
    <t>01 73 13 19 00</t>
  </si>
  <si>
    <t>contact@adi-gardiner.fr</t>
  </si>
  <si>
    <t xml:space="preserve">ADI-GARDINER </t>
  </si>
  <si>
    <t>Adrian, Paul CONNELL</t>
  </si>
  <si>
    <t>41 R DES FRERES LUMIERE 41 47 ZI DES CHANOUX</t>
  </si>
  <si>
    <t>NEUILLY SUR MARNE</t>
  </si>
  <si>
    <t>01 58 02 02 02</t>
  </si>
  <si>
    <t>PROTECTION CONTRE VOL MATERIEL INSTALLATION</t>
  </si>
  <si>
    <t>contact@batei.fr</t>
  </si>
  <si>
    <t xml:space="preserve">BATEI </t>
  </si>
  <si>
    <t>Philippe DEMAIZIERE</t>
  </si>
  <si>
    <t>112 ALL DES ERABLES Z I PARIS NORD II BÔTIMENT C</t>
  </si>
  <si>
    <t>01 48 68 14 17</t>
  </si>
  <si>
    <t>186 AV. DU GEN DE GAULLE CCIAL ROSNY 2</t>
  </si>
  <si>
    <t>01 48 94 92 46</t>
  </si>
  <si>
    <t>contact@guessfrance.com</t>
  </si>
  <si>
    <t xml:space="preserve">GUESS FRANCE </t>
  </si>
  <si>
    <t>Gilles BARIGUIAN</t>
  </si>
  <si>
    <t>2 AVE DU GENERAL DE GAULLE CTRE CIAL</t>
  </si>
  <si>
    <t>01 41 58 23 40</t>
  </si>
  <si>
    <t>. CENTRE COMMERCIAL PARINOR</t>
  </si>
  <si>
    <t>01 48 54 40 00</t>
  </si>
  <si>
    <t>15 Avenue Dumont</t>
  </si>
  <si>
    <t>01 48 79 91 85</t>
  </si>
  <si>
    <t>contact@manbow.fr</t>
  </si>
  <si>
    <t xml:space="preserve">MANBOW </t>
  </si>
  <si>
    <t>Frédéric THIERRY</t>
  </si>
  <si>
    <t>8 QU. DU CHATELIER C COMMERCIAL QU. DES MARQ</t>
  </si>
  <si>
    <t>01 48 20 70 41</t>
  </si>
  <si>
    <t>. CCIAL CARREFOUR ZONE PARINOR 2</t>
  </si>
  <si>
    <t>01 48 14 95 60</t>
  </si>
  <si>
    <t>contact@sitasolving.fr</t>
  </si>
  <si>
    <t xml:space="preserve">SITA SOLVING </t>
  </si>
  <si>
    <t>Edouard HENAUT</t>
  </si>
  <si>
    <t>Boulevard Andre Citroen</t>
  </si>
  <si>
    <t>01 47 86 55 80</t>
  </si>
  <si>
    <t>contact@steripan.com</t>
  </si>
  <si>
    <t xml:space="preserve">LA BROSSE ET DUPONT </t>
  </si>
  <si>
    <t>10 ALL DES CASCADES IMMEUBLE NIAGARA PARIS NORD 2</t>
  </si>
  <si>
    <t>01 48 17 97 97</t>
  </si>
  <si>
    <t>contacts@jourdantrans.com</t>
  </si>
  <si>
    <t xml:space="preserve">TRANSPORTS JOURDAN </t>
  </si>
  <si>
    <t>Philippe Marcel Raymond PETIT</t>
  </si>
  <si>
    <t>Garonor Batiment 12 Travee B</t>
  </si>
  <si>
    <t>01 48 67 96 63</t>
  </si>
  <si>
    <t>TRANSPORT LEGER COURSE REGIONAUX NATIONAUX</t>
  </si>
  <si>
    <t>contact-sanitra@sita.fr</t>
  </si>
  <si>
    <t>6 RUE LOUIS AMPERE ZI DES CHANOUX</t>
  </si>
  <si>
    <t>01 43 00 73 00</t>
  </si>
  <si>
    <t>dep-courbevoie@wanadoo.fr</t>
  </si>
  <si>
    <t>DEP-DIAGNOSTIC ENVIRONNEMENT PREVENTION</t>
  </si>
  <si>
    <t>Frédéric DUCROCQ</t>
  </si>
  <si>
    <t>9 R EDMOND MICHELET ZA FONTAINE DU VAISSEAU</t>
  </si>
  <si>
    <t>NEUILLY PLAISANCE</t>
  </si>
  <si>
    <t>01 41 54 11 30</t>
  </si>
  <si>
    <t>directeur-bondy@top-office.com</t>
  </si>
  <si>
    <t xml:space="preserve">TOP OFFICE </t>
  </si>
  <si>
    <t>Raphaël VANNESTE</t>
  </si>
  <si>
    <t>174 Avenue Gallieni</t>
  </si>
  <si>
    <t>BONDY</t>
  </si>
  <si>
    <t>01 41 55 22 22</t>
  </si>
  <si>
    <t>BUREAUX FOURNITURE DETAIL</t>
  </si>
  <si>
    <t>edouard.rosier@bartinrecycling.com</t>
  </si>
  <si>
    <t xml:space="preserve">BARTIN RECYCLING </t>
  </si>
  <si>
    <t>Pascal, Jacques, Paul TISSOT</t>
  </si>
  <si>
    <t>Rue Maurice Berteaux</t>
  </si>
  <si>
    <t>LA COURNEUVE</t>
  </si>
  <si>
    <t>01 49 92 69 00</t>
  </si>
  <si>
    <t>eric.deniault@paragon-europe.com</t>
  </si>
  <si>
    <t xml:space="preserve">PARAGON TRANSACTION S.A. </t>
  </si>
  <si>
    <t>Patrick CREAN</t>
  </si>
  <si>
    <t>3 RUE DE ROME LES ALGORYTHMES</t>
  </si>
  <si>
    <t>IMPRIMEUR</t>
  </si>
  <si>
    <t>eric.orma@solabia.fr</t>
  </si>
  <si>
    <t xml:space="preserve">SOCIETE LA BIOCHIMIE APPLIQUEE </t>
  </si>
  <si>
    <t>Gerard JOSSET</t>
  </si>
  <si>
    <t>29 Rue Delizy</t>
  </si>
  <si>
    <t>01 48 10 19 40</t>
  </si>
  <si>
    <t>Fabrication d'autres produits chimiques n.c.a.</t>
  </si>
  <si>
    <t>PARFUMERIE COSMETIQUE FABRICATION GRO</t>
  </si>
  <si>
    <t>espacemiele@miele.fr</t>
  </si>
  <si>
    <t>MIELE SOCIETE PAR ACTIONS SIMPLIFIEE</t>
  </si>
  <si>
    <t xml:space="preserve"> IMANTO A G</t>
  </si>
  <si>
    <t>9 AV. ALBERT EINSTEIN Z I DU COUDRAY</t>
  </si>
  <si>
    <t>01 49 39 44 00</t>
  </si>
  <si>
    <t>fabien.hamon@foret-ent.fr</t>
  </si>
  <si>
    <t xml:space="preserve">FORET ENTREPRISE </t>
  </si>
  <si>
    <t xml:space="preserve"> DEMOUY BERNARD EUGENE</t>
  </si>
  <si>
    <t>18 Rue Galilee</t>
  </si>
  <si>
    <t>01 48 94 30 58</t>
  </si>
  <si>
    <t>fouad.benseddik@vigeo.com</t>
  </si>
  <si>
    <t xml:space="preserve">VIGEO </t>
  </si>
  <si>
    <t>Nicole Marcelle NOTAT</t>
  </si>
  <si>
    <t>40 R JEAN JAURES IMMEUBLES LES MERCURIALES</t>
  </si>
  <si>
    <t>01 55 82 32 40</t>
  </si>
  <si>
    <t>frceg@coloplast.com</t>
  </si>
  <si>
    <t>6 RUE DE ROME LES JARDINS DU GOLFE</t>
  </si>
  <si>
    <t>georges.habibian@cpiglobal.com</t>
  </si>
  <si>
    <t xml:space="preserve">CPI GLOBAL </t>
  </si>
  <si>
    <t>Alain KERAUDREN</t>
  </si>
  <si>
    <t>1 Allee de l'Esperance Zi Est</t>
  </si>
  <si>
    <t>01 48 15 96 00</t>
  </si>
  <si>
    <t>Fabrication de cartonnages</t>
  </si>
  <si>
    <t>info@btp-consultants.fr</t>
  </si>
  <si>
    <t xml:space="preserve">BTP CONSULTANTS </t>
  </si>
  <si>
    <t>Patrick Yannick Guy VRIGNON</t>
  </si>
  <si>
    <t>460 CLOS DE LA COURTINE IMMEUBLE CENTRAL I I</t>
  </si>
  <si>
    <t>01 39 44 28 92</t>
  </si>
  <si>
    <t>irene.cardoso@inter-routage.com</t>
  </si>
  <si>
    <t xml:space="preserve">INTERVAL ROUTAGE </t>
  </si>
  <si>
    <t>2 Rue Maryse Bastie</t>
  </si>
  <si>
    <t>01 49 37 52 27</t>
  </si>
  <si>
    <t>CONDITIONNEMENT EMBALLAGE FACON ENTREPRISE</t>
  </si>
  <si>
    <t>jcawcutt@vulcanic.com</t>
  </si>
  <si>
    <t xml:space="preserve">VULCANIC </t>
  </si>
  <si>
    <t>Christian SCHOTT</t>
  </si>
  <si>
    <t>48 RUE LOUIS AMPERE ZI DES CHANOUX</t>
  </si>
  <si>
    <t>01 49 44 49 04</t>
  </si>
  <si>
    <t>jpbeaudoux@sacfom.fr</t>
  </si>
  <si>
    <t xml:space="preserve">SACFOM </t>
  </si>
  <si>
    <t>Didier Pierre MONTBARBON</t>
  </si>
  <si>
    <t>Rue Diderot Zac la Garenne</t>
  </si>
  <si>
    <t>01 48 94 51 21</t>
  </si>
  <si>
    <t>julien@coursiers.com</t>
  </si>
  <si>
    <t xml:space="preserve">A TOUTE VITESSE </t>
  </si>
  <si>
    <t>Julien COHEN</t>
  </si>
  <si>
    <t>26 AV. DE LA REPUBLIQUE 26-28 ET 920 AV. GALLIENI</t>
  </si>
  <si>
    <t>01 70 39 29 29</t>
  </si>
  <si>
    <t>laurent.duquerroy@sater.fr</t>
  </si>
  <si>
    <t>SOCIETE AUDOMAROISE DE TRAVAUX ET ENTRETIEN SUR RESEAU SATER</t>
  </si>
  <si>
    <t>Yves FORZINI</t>
  </si>
  <si>
    <t>10 Avenue Marcel Dassault</t>
  </si>
  <si>
    <t>01 43 09 65 23</t>
  </si>
  <si>
    <t>ASSAINISSEMENT MATERIEL PRODUIT</t>
  </si>
  <si>
    <t>marcel.d@entrepose-echafaudages.fr</t>
  </si>
  <si>
    <t xml:space="preserve">ENTREPOSE ECHAFAUDAGES </t>
  </si>
  <si>
    <t>Anne-marie TOURNIER</t>
  </si>
  <si>
    <t>17 Rue Nicolas Robert</t>
  </si>
  <si>
    <t>01 48 79 60 73</t>
  </si>
  <si>
    <t>ECHAFAUDAGE MONTAGE LOCATION</t>
  </si>
  <si>
    <t>marketing@chappee.com</t>
  </si>
  <si>
    <t xml:space="preserve">CHAPPEE S.A. </t>
  </si>
  <si>
    <t>Jean Luc MERCIER</t>
  </si>
  <si>
    <t>157 Avenue Charles Floquet</t>
  </si>
  <si>
    <t>01 45 91 56 00</t>
  </si>
  <si>
    <t>Fabrication de radiateurs et de chaudières pour le chauffage central</t>
  </si>
  <si>
    <t>mathieu.clere@fr.schneider-electric.com</t>
  </si>
  <si>
    <t xml:space="preserve">TRANSFO SERVICES </t>
  </si>
  <si>
    <t>Nadège SOTNIKOVA</t>
  </si>
  <si>
    <t>5 ALL DES ECUREUILS ZA DE CENTRAL PARK</t>
  </si>
  <si>
    <t>mattal@complices.com</t>
  </si>
  <si>
    <t>20 Rue Rabelais</t>
  </si>
  <si>
    <t>01 49 88 55 55</t>
  </si>
  <si>
    <t>mlanciaux@lyovel.com</t>
  </si>
  <si>
    <t>150 ALL DES ERABLES ZAC PARIS NORD 2 BAT 3 ILOT F</t>
  </si>
  <si>
    <t>01 48 63 03 95</t>
  </si>
  <si>
    <t>norbert.tordjman@wanadoo.fr</t>
  </si>
  <si>
    <t>32 Avenue Henri Barbusse</t>
  </si>
  <si>
    <t>01 41 60 82 60</t>
  </si>
  <si>
    <t>p.guilleminot@tps-groussard.fr</t>
  </si>
  <si>
    <t xml:space="preserve">TRANSPORTS GROUSSARD </t>
  </si>
  <si>
    <t>Garonor Batiment 11 L</t>
  </si>
  <si>
    <t>paprec@paprec.com</t>
  </si>
  <si>
    <t xml:space="preserve">PAPREC FRANCE </t>
  </si>
  <si>
    <t>3 Rue Pascal</t>
  </si>
  <si>
    <t>01 43 11 10 40</t>
  </si>
  <si>
    <t>philippe.perez@cereco.fr</t>
  </si>
  <si>
    <t>CENTRE DE RECHERCHE ET DE CONSEIL CERECO</t>
  </si>
  <si>
    <t>Willy DE SCHRIJVER</t>
  </si>
  <si>
    <t>Rue Toussaint Louverture</t>
  </si>
  <si>
    <t>01 49 92 18 40</t>
  </si>
  <si>
    <t>sav-idf@frisquet.com</t>
  </si>
  <si>
    <t xml:space="preserve">FRISQUET S.A. </t>
  </si>
  <si>
    <t>Maurice FRISQUET</t>
  </si>
  <si>
    <t>8 Rue de Lisbonne</t>
  </si>
  <si>
    <t>01 58 66 19 49</t>
  </si>
  <si>
    <t>self-interimlomme@wanadoo.fr</t>
  </si>
  <si>
    <t xml:space="preserve">SELF INTERIM </t>
  </si>
  <si>
    <t>Jacques Louis Marie GUITTON</t>
  </si>
  <si>
    <t>9 Rue Jean Lebas</t>
  </si>
  <si>
    <t>01 48 50 86 65</t>
  </si>
  <si>
    <t>service.clientele@unjourailleurs.com</t>
  </si>
  <si>
    <t>CTRE COMMERCIAL PARINOR LIEUDIT LE HAUT DE GALY</t>
  </si>
  <si>
    <t>01 48 67 32 25</t>
  </si>
  <si>
    <t>service.commercial@servia-service.fr</t>
  </si>
  <si>
    <t xml:space="preserve">SERVIA SERVICE </t>
  </si>
  <si>
    <t>Dulcelina MENDES</t>
  </si>
  <si>
    <t>153 Rue de Rosny</t>
  </si>
  <si>
    <t>01 42 87 24 79</t>
  </si>
  <si>
    <t>sfic-gennevilliers@saint-gobain.com</t>
  </si>
  <si>
    <t>17 Rue Montgolfier</t>
  </si>
  <si>
    <t>01 48 54 37 00</t>
  </si>
  <si>
    <t>skfrance@sk-europe.com</t>
  </si>
  <si>
    <t xml:space="preserve">SAFETY- KLEEN FRANCE </t>
  </si>
  <si>
    <t>Philippe, Robert, Françis MAUGUY</t>
  </si>
  <si>
    <t>65 Avenue Jean Mermoz</t>
  </si>
  <si>
    <t>01 48 38 71 71</t>
  </si>
  <si>
    <t>stephane.marthe@rouge-papier.fr</t>
  </si>
  <si>
    <t xml:space="preserve">RP DIFFUSION </t>
  </si>
  <si>
    <t>29 PROMENADE MICHEL SIMON LE DESCARTES</t>
  </si>
  <si>
    <t>01 49 90 59 50</t>
  </si>
  <si>
    <t>thomas.courdavault@chimirec.fr</t>
  </si>
  <si>
    <t xml:space="preserve">CHIMIREC </t>
  </si>
  <si>
    <t>Jean Martial FIXOT</t>
  </si>
  <si>
    <t>3 Rue Luzerniere</t>
  </si>
  <si>
    <t>DUGNY</t>
  </si>
  <si>
    <t>01 49 92 97 65</t>
  </si>
  <si>
    <t>Collecte des déchets dangereux</t>
  </si>
  <si>
    <t>RECUPERATION HUILE GRAISSE INDUSTRIELLE</t>
  </si>
  <si>
    <t>tunzini-nogent@wanadoo.fr</t>
  </si>
  <si>
    <t xml:space="preserve">TUNZINI </t>
  </si>
  <si>
    <t>Philippe LE BOULC'H</t>
  </si>
  <si>
    <t>1 R DES FRERES LUMIERE ZI DU PONT YBLON</t>
  </si>
  <si>
    <t>01 45 91 29 87</t>
  </si>
  <si>
    <t>villemomble@cafpi.fr</t>
  </si>
  <si>
    <t>63/63 B AVE DU GENERAL GALLIENI</t>
  </si>
  <si>
    <t>VILLEMOMBLE</t>
  </si>
  <si>
    <t>01 45 28 08 08</t>
  </si>
  <si>
    <t>villemomble@rentacar.fr</t>
  </si>
  <si>
    <t>67 Avenue de Rosny</t>
  </si>
  <si>
    <t>01 48 54 06 07</t>
  </si>
  <si>
    <t>villers.accueil@serimax.com</t>
  </si>
  <si>
    <t xml:space="preserve">SERIMAX </t>
  </si>
  <si>
    <t>9 Rue des Trois Soeurs</t>
  </si>
  <si>
    <t>01 49 89 30 21</t>
  </si>
  <si>
    <t>accueilparis@resmed.fr</t>
  </si>
  <si>
    <t xml:space="preserve">RESMED PARIS </t>
  </si>
  <si>
    <t>Udo Hermann KUHNLE</t>
  </si>
  <si>
    <t>240 Rue de la Motte BÔtiment C</t>
  </si>
  <si>
    <t>MOISSY CRAMAYEL</t>
  </si>
  <si>
    <t>01 60 18 36 00</t>
  </si>
  <si>
    <t>acolas@delisle-sa.com</t>
  </si>
  <si>
    <t xml:space="preserve">DELISLE JEAN LOUIS </t>
  </si>
  <si>
    <t>Olivier GRIGNY</t>
  </si>
  <si>
    <t>RTE DE PROVINS LIEU-DIT LE PETIT TAILLIS</t>
  </si>
  <si>
    <t>LA FERTE GAUCHER</t>
  </si>
  <si>
    <t>01 64 75 88 88</t>
  </si>
  <si>
    <t>arobert@nantaise-des-eaux.com</t>
  </si>
  <si>
    <t xml:space="preserve">NANTAISE DES EAUX SERVICES </t>
  </si>
  <si>
    <t>Didier DEMONGEOT</t>
  </si>
  <si>
    <t>14 R DE DERRIERE LA MONTAGNE PARC DES TUILERIES</t>
  </si>
  <si>
    <t>CHELLESUR SARTHEANDREINSENX</t>
  </si>
  <si>
    <t>09 69 32 04 04</t>
  </si>
  <si>
    <t>TRAITEMENT EAUX SERVICE</t>
  </si>
  <si>
    <t>benjamin.clochard@cemex.com</t>
  </si>
  <si>
    <t>Zone Industrielle</t>
  </si>
  <si>
    <t>MAROLLES SUR SEINE</t>
  </si>
  <si>
    <t>01 64 11 88 00</t>
  </si>
  <si>
    <t>bordeaux@makita.fr</t>
  </si>
  <si>
    <t xml:space="preserve">MAKITA FRANCE SAS </t>
  </si>
  <si>
    <t>Tomonori ARAKI</t>
  </si>
  <si>
    <t>AV. GRAHAM BELL ZAC LEONARD DE VINCI - 37- 43</t>
  </si>
  <si>
    <t>BUSSY ST GEORGES</t>
  </si>
  <si>
    <t>01 60 94 64 00</t>
  </si>
  <si>
    <t>MACHINE OUTIL BOI PVC ALU OUTILLAGE FABRICATION NEGOCE</t>
  </si>
  <si>
    <t>brie@lavieclaire.com</t>
  </si>
  <si>
    <t>9 RUE GUSTAVE EIFFEL</t>
  </si>
  <si>
    <t>BRIE COMTE ROBERT</t>
  </si>
  <si>
    <t>01 64 05 36 99</t>
  </si>
  <si>
    <t>Commerce de détail de fruits et légumes en magasin spécialisé</t>
  </si>
  <si>
    <t>briecomterobert@mondialparebrise.fr</t>
  </si>
  <si>
    <t>1 R GALILEE ZA ECONOMIQUE DE LA HAIE PASSART</t>
  </si>
  <si>
    <t>01 30 71 13 97</t>
  </si>
  <si>
    <t>cig-chelles@veolia-proprete.fr</t>
  </si>
  <si>
    <t>11 Avenue de la Trentaine</t>
  </si>
  <si>
    <t>CHELLES</t>
  </si>
  <si>
    <t>01 64 72 79 79</t>
  </si>
  <si>
    <t>commercial.agri@payen.fr</t>
  </si>
  <si>
    <t xml:space="preserve">ETABLISSEMENTS PAYEN ET CIE </t>
  </si>
  <si>
    <t>Claire Claudine Louise LOMBARDIN</t>
  </si>
  <si>
    <t>LA FERTE GAUCHER LE PETIT TAILLIS</t>
  </si>
  <si>
    <t>01 64 42 74 74</t>
  </si>
  <si>
    <t>Commerce de gros (commerce interentreprises) de machines pour l'extraction, la construction et le génie civil</t>
  </si>
  <si>
    <t>contact.laresche@ratheau.fr</t>
  </si>
  <si>
    <t>7 Rue Louis Armand</t>
  </si>
  <si>
    <t>OZOIR LA FERRIERE</t>
  </si>
  <si>
    <t>01 60 18 59 89</t>
  </si>
  <si>
    <t>contact@airflux.fr</t>
  </si>
  <si>
    <t xml:space="preserve">AIRFLUX </t>
  </si>
  <si>
    <t>Christian DRUELLE</t>
  </si>
  <si>
    <t>11 RUE EUGENE FREYSSINET</t>
  </si>
  <si>
    <t>01 60 93 08 70</t>
  </si>
  <si>
    <t>POMPE VIDE</t>
  </si>
  <si>
    <t>contact@dinnosante.com</t>
  </si>
  <si>
    <t xml:space="preserve">DINNO SANTE </t>
  </si>
  <si>
    <t>Charles Henri Marie René HUBERT DES VILLETTES</t>
  </si>
  <si>
    <t>1 Rue Raoul Follereau</t>
  </si>
  <si>
    <t>01 64 77 30 00</t>
  </si>
  <si>
    <t>RTE DU TRAIT D'UNION CTRE CIAL CARRE SE</t>
  </si>
  <si>
    <t>LIEUSAINT</t>
  </si>
  <si>
    <t>contact@ferracin.fr</t>
  </si>
  <si>
    <t>ENTREPRISE DE BATIMENTS ET BETON ARME FERRACIN FRERES</t>
  </si>
  <si>
    <t>Eric Angelo FERRACIN</t>
  </si>
  <si>
    <t>R DES VANNES ET DU BD DU 8 MAI 1945</t>
  </si>
  <si>
    <t>LA FERTE SOUS JOUARRE</t>
  </si>
  <si>
    <t>contact@tpsm-tp.fr</t>
  </si>
  <si>
    <t xml:space="preserve">TRAVAUX PUBLICS SEINE ET MARNAIS </t>
  </si>
  <si>
    <t>Philippe Pierre Henri HERITIER</t>
  </si>
  <si>
    <t>70 Rue Blaise Pascal</t>
  </si>
  <si>
    <t>01 60 18 80 80</t>
  </si>
  <si>
    <t>contactez-nous@cafes-folliet.com</t>
  </si>
  <si>
    <t xml:space="preserve">CAFES  FOLLIET </t>
  </si>
  <si>
    <t>Bernard Marie FOLLIET</t>
  </si>
  <si>
    <t>RUE DES EPINETTES ZI DE TORCY NORD</t>
  </si>
  <si>
    <t>TORCY</t>
  </si>
  <si>
    <t>01 64 80 90 80</t>
  </si>
  <si>
    <t>Commerce de gros (commerce interentreprises) de café, thé, cacao et épices</t>
  </si>
  <si>
    <t>d.guerrois@asco.fr</t>
  </si>
  <si>
    <t xml:space="preserve">ASCO - ASSISTANCE ET CONSEIL </t>
  </si>
  <si>
    <t>Daniel BISMUTH</t>
  </si>
  <si>
    <t>7 MAIL BARTHELEMY THIMONNIER IMMEUBLE LE NEWTON C</t>
  </si>
  <si>
    <t>LOGNES</t>
  </si>
  <si>
    <t>01 60 95 23 23</t>
  </si>
  <si>
    <t>d.scassolini@vicat.fr</t>
  </si>
  <si>
    <t xml:space="preserve">VICAT PRODUITS INDUSTRIELS VPI </t>
  </si>
  <si>
    <t>Didier Marc Jean-marie PETETIN</t>
  </si>
  <si>
    <t>52 Rue Jacquard 52-56 Zi</t>
  </si>
  <si>
    <t>LAGNY SUR MARNE</t>
  </si>
  <si>
    <t>01 64 12 19 60</t>
  </si>
  <si>
    <t>Fabrication de mortiers et bétons secs</t>
  </si>
  <si>
    <t>def.idf-sudest@def-online.com</t>
  </si>
  <si>
    <t>LA DETECTION ELECTRONIQUE FRANCAISE</t>
  </si>
  <si>
    <t>Philippe LECUYER</t>
  </si>
  <si>
    <t>BD. DU COURCERIN ALL DES VOYAGEURS</t>
  </si>
  <si>
    <t>01 60 95 14 50</t>
  </si>
  <si>
    <t>Fabrication d'équipements de communication</t>
  </si>
  <si>
    <t>ALARME SURVEILLANCE SYSTEME VENTE INSTALLATION</t>
  </si>
  <si>
    <t>didier.eckert@sih.fr</t>
  </si>
  <si>
    <t xml:space="preserve">SOCIETE INDUSTRIELLE DU HARAS </t>
  </si>
  <si>
    <t>Olivier LOTH</t>
  </si>
  <si>
    <t>AV. DE L'EUROPE ZI LA MALNOUE FERMES CALIF</t>
  </si>
  <si>
    <t>EMERAINVILLE</t>
  </si>
  <si>
    <t>01 64 68 14 14</t>
  </si>
  <si>
    <t>dlegalles@briedesnations.com</t>
  </si>
  <si>
    <t xml:space="preserve">GARAGE BRIE DES NATIONS </t>
  </si>
  <si>
    <t>Maxime Georges HAVARD</t>
  </si>
  <si>
    <t>4 Avenue Pierre Mendes France</t>
  </si>
  <si>
    <t>NOISIEL</t>
  </si>
  <si>
    <t>01 60 05 92 92</t>
  </si>
  <si>
    <t>drh@explorershotels.com</t>
  </si>
  <si>
    <t xml:space="preserve">VERQUIN EXPLORERS MANAGEMENT </t>
  </si>
  <si>
    <t>Serge MEHEUST</t>
  </si>
  <si>
    <t>50 AV. DE LA FOSSE DES PRESSOI DES PRESSOIRS</t>
  </si>
  <si>
    <t>MAGNY LE HONGRE</t>
  </si>
  <si>
    <t>01 60 42 60 00</t>
  </si>
  <si>
    <t>ecm@ect-industries.fr</t>
  </si>
  <si>
    <t xml:space="preserve">NSE </t>
  </si>
  <si>
    <t>François Jean Michel LACOSTE</t>
  </si>
  <si>
    <t>58 AV. DE L'EUROPE ZAC DE LA MALNOUE</t>
  </si>
  <si>
    <t>01 64 80 60 10</t>
  </si>
  <si>
    <t>elise.giraud@maison-castor.fr</t>
  </si>
  <si>
    <t>39 Avenue de l'Europe la Malnoue</t>
  </si>
  <si>
    <t>01 64 11 15 05</t>
  </si>
  <si>
    <t>fr.lieusaintcarresenartcs@pandorastores.net</t>
  </si>
  <si>
    <t xml:space="preserve">PANDORA FRANCE </t>
  </si>
  <si>
    <t>Thomas Ryge MIKKELSEN</t>
  </si>
  <si>
    <t>CC CARRE SENART NIVEAU 1 3 ALL DU PREAMBULE</t>
  </si>
  <si>
    <t>01 64 05 64 14</t>
  </si>
  <si>
    <t>ihedin@smc-france.fr</t>
  </si>
  <si>
    <t xml:space="preserve">S.M.C. PNEUMATIQUE </t>
  </si>
  <si>
    <t>German BERACOECHEA USABIAGA</t>
  </si>
  <si>
    <t>1 BD. DE STRASBOURG PARC GUSTAVE EIFFEL</t>
  </si>
  <si>
    <t>01 64 76 10 00</t>
  </si>
  <si>
    <t>isabelle.dupuis@xpfrance.fr</t>
  </si>
  <si>
    <t xml:space="preserve">XP FRANCE </t>
  </si>
  <si>
    <t>Clara SCHMITT</t>
  </si>
  <si>
    <t>BD. D'ITALIE PARC DES ACTIVITES PARIS-S</t>
  </si>
  <si>
    <t>01 60 60 58 91</t>
  </si>
  <si>
    <t>marketing@banctec.fr</t>
  </si>
  <si>
    <t xml:space="preserve">BancTec Business Outsourcing </t>
  </si>
  <si>
    <t>Jérémy Eric Roger Jean BEZAULT</t>
  </si>
  <si>
    <t>1 R DE LA MARE BLANCHE ZI DE LA MARE BLANCHE</t>
  </si>
  <si>
    <t>01 64 76 20 00</t>
  </si>
  <si>
    <t>IMPRESSION MATERIEL FOURNITURE</t>
  </si>
  <si>
    <t>noisiel@frereslissac.com</t>
  </si>
  <si>
    <t>67 des Roches Quartier du Luzard</t>
  </si>
  <si>
    <t>01 60 17 23 76</t>
  </si>
  <si>
    <t>nymphea-moissy@wanadoo.fr</t>
  </si>
  <si>
    <t xml:space="preserve">RECREA </t>
  </si>
  <si>
    <t>Gilles SERGENT</t>
  </si>
  <si>
    <t>4 Allee des Sports</t>
  </si>
  <si>
    <t>01 60 02 29 05</t>
  </si>
  <si>
    <t>CAMPING CARAVANING TERRAIN</t>
  </si>
  <si>
    <t>olivier.soret@boschrexroth.fr</t>
  </si>
  <si>
    <t xml:space="preserve">BOSCH REXROTH </t>
  </si>
  <si>
    <t>Michel Denis BALTZ</t>
  </si>
  <si>
    <t>Avenue de la Trentaine Zi</t>
  </si>
  <si>
    <t>01 64 72 70 00</t>
  </si>
  <si>
    <t>recre.bussy@cafpi.fr</t>
  </si>
  <si>
    <t>3 RUE DES CHALANDS</t>
  </si>
  <si>
    <t>01 64 76 18 18</t>
  </si>
  <si>
    <t>romuald.bajut@crosslog.com</t>
  </si>
  <si>
    <t xml:space="preserve">CROSSLOG </t>
  </si>
  <si>
    <t>Luc DE MURARD DE SAINT ROMAIN</t>
  </si>
  <si>
    <t>Boulevard du Courcerin</t>
  </si>
  <si>
    <t>01 60 06 69 97</t>
  </si>
  <si>
    <t>sav.carre-senart@didierguerin.fr</t>
  </si>
  <si>
    <t>C C Carre de Senart Lot 57</t>
  </si>
  <si>
    <t>01 60 60 96 50</t>
  </si>
  <si>
    <t>snsfaire@wanadoo.fr</t>
  </si>
  <si>
    <t xml:space="preserve">TSO CATENAIRES </t>
  </si>
  <si>
    <t>Jean Pierre BERNADET</t>
  </si>
  <si>
    <t>Chemin du Corps de Garde Zi</t>
  </si>
  <si>
    <t>01 64 26 76 27</t>
  </si>
  <si>
    <t>xavier.ludinart.paris-bussy@bofrost.fr</t>
  </si>
  <si>
    <t xml:space="preserve">BOFROST*FRANCE DISTRIBUTION </t>
  </si>
  <si>
    <t>Philippe BOTTNER</t>
  </si>
  <si>
    <t>40 Avenue de l'Europe</t>
  </si>
  <si>
    <t>01 60 94 25 60</t>
  </si>
  <si>
    <t>Commerce de détail de produits surgelés</t>
  </si>
  <si>
    <t>SURGELE PRODUIT ALIMENTAIRE DETAIL</t>
  </si>
  <si>
    <t>Nom</t>
  </si>
  <si>
    <t>Thierry Pierre Arthur Castellini</t>
  </si>
  <si>
    <t xml:space="preserve"> Ouzoulias Maurice Albert</t>
  </si>
  <si>
    <t>Jean-Luc Dufournaud</t>
  </si>
  <si>
    <t>Jean Marc Brun</t>
  </si>
  <si>
    <t>Marie-Laurence Vieuille</t>
  </si>
  <si>
    <t>Jean Michel Tasse</t>
  </si>
  <si>
    <t>Thierry Suzanne</t>
  </si>
  <si>
    <t>Jean-Luc Guy Ivars</t>
  </si>
  <si>
    <t>Alain Parent</t>
  </si>
  <si>
    <t>Marie-Anne Siproudhis</t>
  </si>
  <si>
    <t>André Elie Stern</t>
  </si>
  <si>
    <t>Guillaume Le Réveillé</t>
  </si>
  <si>
    <t>Eric Fily</t>
  </si>
  <si>
    <t>Rcs Paris 479 041 824 Sas Provestis</t>
  </si>
  <si>
    <t>Christian Caugant</t>
  </si>
  <si>
    <t>Jean-Christophe Georghiou</t>
  </si>
  <si>
    <t>Jean Samuel Passini</t>
  </si>
  <si>
    <t>Pierre Gay</t>
  </si>
  <si>
    <t>Patrick Manches</t>
  </si>
  <si>
    <t>Marc Olivier Bore</t>
  </si>
  <si>
    <t>Stéphane, Alain, Michel Le Pennec</t>
  </si>
  <si>
    <t>Yvon Provost</t>
  </si>
  <si>
    <t>Patrick Zulian</t>
  </si>
  <si>
    <t>Herve Badar</t>
  </si>
  <si>
    <t>Robert Bello</t>
  </si>
  <si>
    <t>Paul Martinus Van Der Weiden</t>
  </si>
  <si>
    <t>Patrice Yvon André Godefroy</t>
  </si>
  <si>
    <t>Régine Courtois</t>
  </si>
  <si>
    <t>Olivier Courau</t>
  </si>
  <si>
    <t>François Hublot</t>
  </si>
  <si>
    <t>Richard Bielle</t>
  </si>
  <si>
    <t>Jean-Christophe Added</t>
  </si>
  <si>
    <t>Marinette Bache</t>
  </si>
  <si>
    <t>Jean Paul Demarne</t>
  </si>
  <si>
    <t xml:space="preserve"> Caraux Laurent Philippe Anne</t>
  </si>
  <si>
    <t>Sylvain Leclerc</t>
  </si>
  <si>
    <t>Jacques Huillard</t>
  </si>
  <si>
    <t>Isabelle Perier</t>
  </si>
  <si>
    <t>Christian, Jean, Georges, Marcel Poitevin</t>
  </si>
  <si>
    <t>Jean Pierre Nantois</t>
  </si>
  <si>
    <t>Brigitte Bernadette Brunel</t>
  </si>
  <si>
    <t>Pascal Announ</t>
  </si>
  <si>
    <t>Déborah Achache</t>
  </si>
  <si>
    <t>Marc Morellato</t>
  </si>
  <si>
    <t>Elie Polombo</t>
  </si>
  <si>
    <t>Jean-Marc Courau</t>
  </si>
  <si>
    <t>Hervé Krux</t>
  </si>
  <si>
    <t>Taoufick Ben Romdhan</t>
  </si>
  <si>
    <t xml:space="preserve"> Mendjel Kara</t>
  </si>
  <si>
    <t>Jean-Yves Iatrides</t>
  </si>
  <si>
    <t xml:space="preserve"> Le Responsable</t>
  </si>
  <si>
    <t>Didier Chaudat</t>
  </si>
  <si>
    <t>Bernard Lataste</t>
  </si>
  <si>
    <t>Tanguy De Laubier</t>
  </si>
  <si>
    <t>Didier Papaz</t>
  </si>
  <si>
    <t>Jacques ,Tarek Ghandour</t>
  </si>
  <si>
    <t>Franck Claude Charles Poirrier</t>
  </si>
  <si>
    <t>Marc Ouayoun</t>
  </si>
  <si>
    <t>Louis Dreyfus</t>
  </si>
  <si>
    <t>Pascal Vinet</t>
  </si>
  <si>
    <t>Jean Pierre Henri Cayard</t>
  </si>
  <si>
    <t>Tracy Hanson</t>
  </si>
  <si>
    <t>Vincent Segalas-Talous</t>
  </si>
  <si>
    <t>Jean Pierre Edouard Robert</t>
  </si>
  <si>
    <t>Thierry Panadero</t>
  </si>
  <si>
    <t>Laurent Amiel</t>
  </si>
  <si>
    <t>Alain Flammarion</t>
  </si>
  <si>
    <t>Etienne De Bryas</t>
  </si>
  <si>
    <t>Gilles Saada</t>
  </si>
  <si>
    <t>Julie Jonte</t>
  </si>
  <si>
    <t>Arbia Elmenif</t>
  </si>
  <si>
    <t>Jean-Bernard Cappelier</t>
  </si>
  <si>
    <t>Khaled Bachir</t>
  </si>
  <si>
    <t>Michel Etienne André Sarrat</t>
  </si>
  <si>
    <t>Denis Di Constanzo</t>
  </si>
  <si>
    <t>Laurent Vulliet</t>
  </si>
  <si>
    <t>Daniel Ducroix</t>
  </si>
  <si>
    <t>Jean Marc Tkacz</t>
  </si>
  <si>
    <t>Magali Barrere</t>
  </si>
  <si>
    <t>Adriano Giuseppe Segantini</t>
  </si>
  <si>
    <t>Herve Bardin</t>
  </si>
  <si>
    <t>Stefan Kaufmann</t>
  </si>
  <si>
    <t>Toni Masiero</t>
  </si>
  <si>
    <t>Eiji Kawaishi</t>
  </si>
  <si>
    <t>Dries Colpaert</t>
  </si>
  <si>
    <t>Louis-Armand Carlier</t>
  </si>
  <si>
    <t>Stéphane Layani</t>
  </si>
  <si>
    <t>Jean-Pierre Georges Loury</t>
  </si>
  <si>
    <t>Franck Pettex-Sorgue</t>
  </si>
  <si>
    <t>Daniel Ridoret</t>
  </si>
  <si>
    <t>Denis Fournier</t>
  </si>
  <si>
    <t>Daniel René Collay</t>
  </si>
  <si>
    <t>Patrice Richard</t>
  </si>
  <si>
    <t>Philippe Leray</t>
  </si>
  <si>
    <t>Jean Nijdam</t>
  </si>
  <si>
    <t>Joël Boyer</t>
  </si>
  <si>
    <t>José Correia</t>
  </si>
  <si>
    <t>Gilles Pluntz</t>
  </si>
  <si>
    <t>Martin Vancostenoble</t>
  </si>
  <si>
    <t>Maurice Assouline</t>
  </si>
  <si>
    <t>Jacky Borel</t>
  </si>
  <si>
    <t xml:space="preserve"> Thebaud Denis</t>
  </si>
  <si>
    <t>Patrick, Georges, Leon Rayet</t>
  </si>
  <si>
    <t>Jean-Pierre Cordier</t>
  </si>
  <si>
    <t>Jean-Louis Noisiez</t>
  </si>
  <si>
    <t>Olivier Dolbeau</t>
  </si>
  <si>
    <t>Jean Christophe Georghiou</t>
  </si>
  <si>
    <t>Olivier De Malezieux Du Hamel</t>
  </si>
  <si>
    <t>Francois Rouilly</t>
  </si>
  <si>
    <t>Alain Kraemer</t>
  </si>
  <si>
    <t>Géraldine Forestier</t>
  </si>
  <si>
    <t>Catherine Gallais</t>
  </si>
  <si>
    <t>Ulrich Hermann Haas</t>
  </si>
  <si>
    <t>Christian Chaudron</t>
  </si>
  <si>
    <t>Frederic Krief</t>
  </si>
  <si>
    <t>Yves Lederer</t>
  </si>
  <si>
    <t>Bruno Lemaistre</t>
  </si>
  <si>
    <t>Rémi Cunin</t>
  </si>
  <si>
    <t>Adrian, Paul Connell</t>
  </si>
  <si>
    <t>Philippe Demaiziere</t>
  </si>
  <si>
    <t>Gilles Bariguian</t>
  </si>
  <si>
    <t>Frédéric Thierry</t>
  </si>
  <si>
    <t>Edouard Henaut</t>
  </si>
  <si>
    <t>Philippe Marcel Raymond Petit</t>
  </si>
  <si>
    <t>Alexandre Giudicelli</t>
  </si>
  <si>
    <t>Frédéric Ducrocq</t>
  </si>
  <si>
    <t>Raphaël Vanneste</t>
  </si>
  <si>
    <t>Pascal, Jacques, Paul Tissot</t>
  </si>
  <si>
    <t>Patrick Crean</t>
  </si>
  <si>
    <t>Gerard Josset</t>
  </si>
  <si>
    <t xml:space="preserve"> Imanto A G</t>
  </si>
  <si>
    <t xml:space="preserve"> Demouy Bernard Eugene</t>
  </si>
  <si>
    <t>Nicole Marcelle Notat</t>
  </si>
  <si>
    <t>Alain Morvan</t>
  </si>
  <si>
    <t>Alain Keraudren</t>
  </si>
  <si>
    <t>Patrick Yannick Guy Vrignon</t>
  </si>
  <si>
    <t>Christian Schott</t>
  </si>
  <si>
    <t>Didier Pierre Montbarbon</t>
  </si>
  <si>
    <t>Julien Cohen</t>
  </si>
  <si>
    <t>Yves Forzini</t>
  </si>
  <si>
    <t>Jean Luc Mercier</t>
  </si>
  <si>
    <t>Nadège Sotnikova</t>
  </si>
  <si>
    <t xml:space="preserve"> Fitoussi Paul</t>
  </si>
  <si>
    <t>Stephane Dahan</t>
  </si>
  <si>
    <t>Norbert Tordjman</t>
  </si>
  <si>
    <t>Willy De Schrijver</t>
  </si>
  <si>
    <t>Maurice Frisquet</t>
  </si>
  <si>
    <t>Jacques Louis Marie Guitton</t>
  </si>
  <si>
    <t>Gaëlle De Prunelé</t>
  </si>
  <si>
    <t>Philippe, Robert, Françis Mauguy</t>
  </si>
  <si>
    <t>Jean Martial Fixot</t>
  </si>
  <si>
    <t>Philippe Le Boulc'H</t>
  </si>
  <si>
    <t>Udo Hermann Kuhnle</t>
  </si>
  <si>
    <t>Olivier Grigny</t>
  </si>
  <si>
    <t>Didier Demongeot</t>
  </si>
  <si>
    <t>Bruno Huvelin</t>
  </si>
  <si>
    <t>Tomonori Araki</t>
  </si>
  <si>
    <t>Frederic Vernhes</t>
  </si>
  <si>
    <t>Claire Claudine Louise Lombardin</t>
  </si>
  <si>
    <t>Christian Druelle</t>
  </si>
  <si>
    <t>Charles Henri Marie René Hubert Des Villettes</t>
  </si>
  <si>
    <t>Eric Angelo Ferracin</t>
  </si>
  <si>
    <t>Philippe Pierre Henri Heritier</t>
  </si>
  <si>
    <t>Daniel Bismuth</t>
  </si>
  <si>
    <t>Didier Marc Jean-Marie Petetin</t>
  </si>
  <si>
    <t>Philippe Lecuyer</t>
  </si>
  <si>
    <t>Olivier Loth</t>
  </si>
  <si>
    <t>Maxime Georges Havard</t>
  </si>
  <si>
    <t>Serge Meheust</t>
  </si>
  <si>
    <t>François Jean Michel Lacoste</t>
  </si>
  <si>
    <t>Laurent Pasqueron De Fommervault</t>
  </si>
  <si>
    <t>Thomas Ryge Mikkelsen</t>
  </si>
  <si>
    <t>German Beracoechea Usabiaga</t>
  </si>
  <si>
    <t>Clara Schmitt</t>
  </si>
  <si>
    <t>Jérémy Eric Roger Jean Bezault</t>
  </si>
  <si>
    <t>Gilles Sergent</t>
  </si>
  <si>
    <t>Michel Denis Baltz</t>
  </si>
  <si>
    <t>Luc De Murard De Saint Romain</t>
  </si>
  <si>
    <t>Philippe Houzé</t>
  </si>
  <si>
    <t>Jean Pierre Bernadet</t>
  </si>
  <si>
    <t>Philippe Bottner</t>
  </si>
  <si>
    <t>lydie.coilliaux@free.fr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</si>
</sst>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 applyFont="1" applyAlignment="1"/>
    <xf numFmtId="0" fontId="0" fillId="0" borderId="0" xfId="0" applyFont="1"/>
    <xf numFmtId="0" fontId="1" fillId="0" borderId="0" xfId="1"/>
    <xf numFmtId="0" fontId="2" fillId="0" borderId="0" xfId="0" applyFont="1"/>
    <xf numFmtId="0" fontId="2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/>
    <xf numFmtId="0" fontId="0" fillId="0" borderId="0" xfId="0" applyFill="1" applyProtection="1"/>
  </cellXfs>
  <cellStyles count="2">
    <cellStyle name="Lien hypertexte" xfId="1" builtinId="8"/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ali.barrere@clinique-nogent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agali.barrere@clinique-nogen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3"/>
  <sheetViews>
    <sheetView topLeftCell="A210" workbookViewId="0">
      <selection activeCell="B1" sqref="B1:E222"/>
    </sheetView>
  </sheetViews>
  <sheetFormatPr baseColWidth="10" defaultColWidth="15.140625" defaultRowHeight="15" customHeight="1" x14ac:dyDescent="0.25"/>
  <cols>
    <col min="2" max="2" width="25" customWidth="1"/>
    <col min="3" max="3" width="23" customWidth="1"/>
    <col min="4" max="4" width="24.28515625" customWidth="1"/>
    <col min="5" max="5" width="23.42578125" customWidth="1"/>
    <col min="6" max="6" width="9.42578125" customWidth="1"/>
    <col min="7" max="7" width="7.7109375" customWidth="1"/>
    <col min="8" max="8" width="13.7109375" customWidth="1"/>
    <col min="9" max="9" width="66.28515625" customWidth="1"/>
    <col min="10" max="10" width="34" customWidth="1"/>
    <col min="11" max="26" width="9.42578125" customWidth="1"/>
  </cols>
  <sheetData>
    <row r="1" spans="1:10" ht="14.25" customHeight="1" x14ac:dyDescent="0.25">
      <c r="A1" s="4" t="s">
        <v>770</v>
      </c>
      <c r="B1" s="3" t="s">
        <v>771</v>
      </c>
      <c r="C1" s="3" t="s">
        <v>772</v>
      </c>
      <c r="D1" s="3" t="s">
        <v>773</v>
      </c>
      <c r="E1" s="3" t="s">
        <v>779</v>
      </c>
      <c r="F1" s="4" t="s">
        <v>774</v>
      </c>
      <c r="G1" s="4" t="s">
        <v>775</v>
      </c>
      <c r="H1" s="4" t="s">
        <v>776</v>
      </c>
      <c r="I1" s="4" t="s">
        <v>777</v>
      </c>
      <c r="J1" s="4" t="s">
        <v>778</v>
      </c>
    </row>
    <row r="2" spans="1:10" ht="14.25" customHeight="1" x14ac:dyDescent="0.25">
      <c r="A2">
        <v>722</v>
      </c>
      <c r="B2" s="1" t="s">
        <v>664</v>
      </c>
      <c r="C2" s="1" t="s">
        <v>658</v>
      </c>
      <c r="D2" s="1" t="s">
        <v>659</v>
      </c>
      <c r="E2" s="1" t="s">
        <v>665</v>
      </c>
      <c r="F2" s="1">
        <v>94450</v>
      </c>
      <c r="G2" s="1" t="s">
        <v>666</v>
      </c>
      <c r="H2" s="1" t="s">
        <v>662</v>
      </c>
      <c r="I2" s="1" t="s">
        <v>56</v>
      </c>
    </row>
    <row r="3" spans="1:10" ht="14.25" customHeight="1" x14ac:dyDescent="0.25">
      <c r="A3">
        <v>750</v>
      </c>
      <c r="B3" s="1" t="s">
        <v>683</v>
      </c>
      <c r="C3" s="1" t="s">
        <v>684</v>
      </c>
      <c r="D3" s="1" t="s">
        <v>685</v>
      </c>
      <c r="E3" s="1" t="s">
        <v>686</v>
      </c>
      <c r="F3" s="1">
        <v>94500</v>
      </c>
      <c r="G3" s="1" t="s">
        <v>687</v>
      </c>
      <c r="H3" s="1" t="s">
        <v>688</v>
      </c>
      <c r="I3" s="1" t="s">
        <v>263</v>
      </c>
      <c r="J3" s="1" t="s">
        <v>71</v>
      </c>
    </row>
    <row r="4" spans="1:10" ht="14.25" customHeight="1" x14ac:dyDescent="0.25">
      <c r="A4">
        <v>291</v>
      </c>
      <c r="B4" s="1" t="s">
        <v>318</v>
      </c>
      <c r="C4" s="1" t="s">
        <v>319</v>
      </c>
      <c r="D4" s="1" t="s">
        <v>320</v>
      </c>
      <c r="E4" s="1" t="s">
        <v>321</v>
      </c>
      <c r="F4" s="1">
        <v>94200</v>
      </c>
      <c r="G4" s="1" t="s">
        <v>322</v>
      </c>
      <c r="H4" s="1" t="s">
        <v>323</v>
      </c>
      <c r="I4" s="1" t="s">
        <v>300</v>
      </c>
    </row>
    <row r="5" spans="1:10" ht="14.25" customHeight="1" x14ac:dyDescent="0.25">
      <c r="A5">
        <v>369</v>
      </c>
      <c r="B5" s="1" t="s">
        <v>385</v>
      </c>
      <c r="C5" s="1" t="s">
        <v>386</v>
      </c>
      <c r="D5" s="1" t="s">
        <v>387</v>
      </c>
      <c r="E5" s="1" t="s">
        <v>388</v>
      </c>
      <c r="F5" s="1">
        <v>94210</v>
      </c>
      <c r="G5" s="1" t="s">
        <v>109</v>
      </c>
      <c r="H5" s="1" t="s">
        <v>389</v>
      </c>
      <c r="I5" s="1" t="s">
        <v>117</v>
      </c>
    </row>
    <row r="6" spans="1:10" ht="14.25" customHeight="1" x14ac:dyDescent="0.25">
      <c r="A6">
        <v>1</v>
      </c>
      <c r="B6" s="1" t="s">
        <v>0</v>
      </c>
      <c r="C6" s="1" t="s">
        <v>1</v>
      </c>
      <c r="D6" s="1" t="s">
        <v>2</v>
      </c>
      <c r="E6" s="1" t="s">
        <v>3</v>
      </c>
      <c r="F6" s="1">
        <v>94000</v>
      </c>
      <c r="G6" s="1" t="s">
        <v>4</v>
      </c>
      <c r="I6" s="1" t="s">
        <v>5</v>
      </c>
    </row>
    <row r="7" spans="1:10" ht="14.25" customHeight="1" x14ac:dyDescent="0.25">
      <c r="A7">
        <v>599</v>
      </c>
      <c r="B7" s="1" t="s">
        <v>577</v>
      </c>
      <c r="C7" s="1" t="s">
        <v>578</v>
      </c>
      <c r="D7" s="1" t="s">
        <v>579</v>
      </c>
      <c r="E7" s="1" t="s">
        <v>580</v>
      </c>
      <c r="F7" s="1">
        <v>94360</v>
      </c>
      <c r="G7" s="1" t="s">
        <v>581</v>
      </c>
      <c r="H7" s="1" t="s">
        <v>582</v>
      </c>
      <c r="I7" s="1" t="s">
        <v>23</v>
      </c>
      <c r="J7" s="1" t="s">
        <v>192</v>
      </c>
    </row>
    <row r="8" spans="1:10" ht="14.25" customHeight="1" x14ac:dyDescent="0.25">
      <c r="A8">
        <v>292</v>
      </c>
      <c r="B8" s="1" t="s">
        <v>324</v>
      </c>
      <c r="C8" s="1" t="s">
        <v>325</v>
      </c>
      <c r="D8" s="1" t="s">
        <v>326</v>
      </c>
      <c r="E8" s="1" t="s">
        <v>327</v>
      </c>
      <c r="F8" s="1">
        <v>94200</v>
      </c>
      <c r="G8" s="1" t="s">
        <v>322</v>
      </c>
      <c r="H8" s="1" t="s">
        <v>328</v>
      </c>
      <c r="I8" s="1" t="s">
        <v>300</v>
      </c>
    </row>
    <row r="9" spans="1:10" ht="14.25" customHeight="1" x14ac:dyDescent="0.25">
      <c r="A9">
        <v>846</v>
      </c>
      <c r="B9" s="1" t="s">
        <v>749</v>
      </c>
      <c r="C9" s="1" t="s">
        <v>750</v>
      </c>
      <c r="D9" s="1" t="s">
        <v>751</v>
      </c>
      <c r="E9" s="1" t="s">
        <v>752</v>
      </c>
      <c r="F9" s="1">
        <v>94800</v>
      </c>
      <c r="G9" s="1" t="s">
        <v>753</v>
      </c>
      <c r="H9" s="1" t="s">
        <v>754</v>
      </c>
      <c r="I9" s="1" t="s">
        <v>97</v>
      </c>
      <c r="J9" s="1" t="s">
        <v>98</v>
      </c>
    </row>
    <row r="10" spans="1:10" ht="14.25" customHeight="1" x14ac:dyDescent="0.25">
      <c r="A10">
        <v>293</v>
      </c>
      <c r="B10" s="1" t="s">
        <v>329</v>
      </c>
      <c r="C10" s="1" t="s">
        <v>330</v>
      </c>
      <c r="D10" s="1" t="s">
        <v>331</v>
      </c>
      <c r="E10" s="1" t="s">
        <v>332</v>
      </c>
      <c r="F10" s="1">
        <v>94200</v>
      </c>
      <c r="G10" s="1" t="s">
        <v>322</v>
      </c>
      <c r="H10" s="1" t="s">
        <v>333</v>
      </c>
      <c r="I10" s="1" t="s">
        <v>211</v>
      </c>
    </row>
    <row r="11" spans="1:10" ht="14.25" customHeight="1" x14ac:dyDescent="0.25">
      <c r="A11">
        <v>2</v>
      </c>
      <c r="B11" s="1" t="s">
        <v>6</v>
      </c>
      <c r="C11" s="1" t="s">
        <v>7</v>
      </c>
      <c r="D11" s="1" t="s">
        <v>8</v>
      </c>
      <c r="E11" s="1" t="s">
        <v>9</v>
      </c>
      <c r="F11" s="1">
        <v>94000</v>
      </c>
      <c r="G11" s="1" t="s">
        <v>4</v>
      </c>
      <c r="H11" s="1" t="s">
        <v>10</v>
      </c>
      <c r="I11" s="1" t="s">
        <v>11</v>
      </c>
    </row>
    <row r="12" spans="1:10" ht="14.25" customHeight="1" x14ac:dyDescent="0.25">
      <c r="A12">
        <v>536</v>
      </c>
      <c r="B12" s="1" t="s">
        <v>550</v>
      </c>
      <c r="C12" s="1" t="s">
        <v>551</v>
      </c>
      <c r="D12" s="1" t="s">
        <v>552</v>
      </c>
      <c r="E12" s="1" t="s">
        <v>553</v>
      </c>
      <c r="F12" s="1">
        <v>94320</v>
      </c>
      <c r="G12" s="1" t="s">
        <v>554</v>
      </c>
      <c r="H12" s="1" t="s">
        <v>555</v>
      </c>
      <c r="I12" s="1" t="s">
        <v>36</v>
      </c>
      <c r="J12" s="1" t="s">
        <v>556</v>
      </c>
    </row>
    <row r="13" spans="1:10" ht="14.25" customHeight="1" x14ac:dyDescent="0.25">
      <c r="A13">
        <v>784</v>
      </c>
      <c r="B13" s="1" t="s">
        <v>701</v>
      </c>
      <c r="C13" s="1" t="s">
        <v>510</v>
      </c>
      <c r="D13" s="1" t="s">
        <v>511</v>
      </c>
      <c r="E13" s="1" t="s">
        <v>702</v>
      </c>
      <c r="F13" s="1">
        <v>94550</v>
      </c>
      <c r="G13" s="1" t="s">
        <v>703</v>
      </c>
      <c r="H13" s="1" t="s">
        <v>512</v>
      </c>
      <c r="I13" s="1" t="s">
        <v>167</v>
      </c>
      <c r="J13" s="1" t="s">
        <v>168</v>
      </c>
    </row>
    <row r="14" spans="1:10" ht="14.25" customHeight="1" x14ac:dyDescent="0.25">
      <c r="A14">
        <v>709</v>
      </c>
      <c r="B14" s="1" t="s">
        <v>643</v>
      </c>
      <c r="C14" s="1" t="s">
        <v>644</v>
      </c>
      <c r="D14" s="1" t="s">
        <v>645</v>
      </c>
      <c r="E14" s="1" t="s">
        <v>646</v>
      </c>
      <c r="F14" s="1">
        <v>94430</v>
      </c>
      <c r="G14" s="1" t="s">
        <v>647</v>
      </c>
      <c r="H14" s="1" t="s">
        <v>648</v>
      </c>
      <c r="I14" s="1" t="s">
        <v>459</v>
      </c>
      <c r="J14" s="1" t="s">
        <v>460</v>
      </c>
    </row>
    <row r="15" spans="1:10" ht="14.25" customHeight="1" x14ac:dyDescent="0.25">
      <c r="A15">
        <v>537</v>
      </c>
      <c r="B15" s="1" t="s">
        <v>557</v>
      </c>
      <c r="C15" s="1" t="s">
        <v>82</v>
      </c>
      <c r="D15" s="1" t="s">
        <v>83</v>
      </c>
      <c r="E15" s="1" t="s">
        <v>558</v>
      </c>
      <c r="F15" s="1">
        <v>94320</v>
      </c>
      <c r="G15" s="1" t="s">
        <v>554</v>
      </c>
      <c r="H15" s="1" t="s">
        <v>559</v>
      </c>
      <c r="I15" s="1" t="s">
        <v>101</v>
      </c>
    </row>
    <row r="16" spans="1:10" ht="14.25" customHeight="1" x14ac:dyDescent="0.25">
      <c r="A16">
        <v>415</v>
      </c>
      <c r="B16" s="1" t="s">
        <v>424</v>
      </c>
      <c r="C16" s="1" t="s">
        <v>425</v>
      </c>
      <c r="D16" s="1" t="s">
        <v>426</v>
      </c>
      <c r="E16" s="1" t="s">
        <v>427</v>
      </c>
      <c r="F16" s="1">
        <v>94250</v>
      </c>
      <c r="G16" s="1" t="s">
        <v>428</v>
      </c>
      <c r="H16" s="1" t="s">
        <v>429</v>
      </c>
      <c r="I16" s="1" t="s">
        <v>91</v>
      </c>
      <c r="J16" s="1" t="s">
        <v>430</v>
      </c>
    </row>
    <row r="17" spans="1:10" ht="14.25" customHeight="1" x14ac:dyDescent="0.25">
      <c r="A17">
        <v>137</v>
      </c>
      <c r="B17" s="1" t="s">
        <v>170</v>
      </c>
      <c r="C17" s="1" t="s">
        <v>171</v>
      </c>
      <c r="D17" s="1" t="s">
        <v>172</v>
      </c>
      <c r="E17" s="1" t="s">
        <v>173</v>
      </c>
      <c r="F17" s="1">
        <v>94120</v>
      </c>
      <c r="G17" s="1" t="s">
        <v>174</v>
      </c>
      <c r="H17" s="1" t="s">
        <v>175</v>
      </c>
      <c r="I17" s="1" t="s">
        <v>55</v>
      </c>
    </row>
    <row r="18" spans="1:10" ht="14.25" customHeight="1" x14ac:dyDescent="0.25">
      <c r="A18">
        <v>657</v>
      </c>
      <c r="B18" s="1" t="s">
        <v>610</v>
      </c>
      <c r="C18" s="1" t="s">
        <v>611</v>
      </c>
      <c r="D18" s="1" t="s">
        <v>612</v>
      </c>
      <c r="E18" s="1" t="s">
        <v>613</v>
      </c>
      <c r="F18" s="1">
        <v>94400</v>
      </c>
      <c r="G18" s="1" t="s">
        <v>614</v>
      </c>
      <c r="H18" s="1" t="s">
        <v>615</v>
      </c>
      <c r="I18" s="1" t="s">
        <v>616</v>
      </c>
      <c r="J18" s="1" t="s">
        <v>497</v>
      </c>
    </row>
    <row r="19" spans="1:10" ht="14.25" customHeight="1" x14ac:dyDescent="0.25">
      <c r="A19">
        <v>294</v>
      </c>
      <c r="B19" s="1" t="s">
        <v>334</v>
      </c>
      <c r="C19" s="1" t="s">
        <v>335</v>
      </c>
      <c r="D19" s="1" t="s">
        <v>336</v>
      </c>
      <c r="E19" s="1" t="s">
        <v>337</v>
      </c>
      <c r="F19" s="1">
        <v>94200</v>
      </c>
      <c r="G19" s="1" t="s">
        <v>322</v>
      </c>
      <c r="H19" s="1" t="s">
        <v>338</v>
      </c>
      <c r="I19" s="1" t="s">
        <v>339</v>
      </c>
    </row>
    <row r="20" spans="1:10" ht="14.25" customHeight="1" x14ac:dyDescent="0.25">
      <c r="A20">
        <v>658</v>
      </c>
      <c r="B20" s="1" t="s">
        <v>617</v>
      </c>
      <c r="C20" s="1" t="s">
        <v>618</v>
      </c>
      <c r="D20" s="1" t="s">
        <v>619</v>
      </c>
      <c r="E20" s="1" t="s">
        <v>620</v>
      </c>
      <c r="F20" s="1">
        <v>94400</v>
      </c>
      <c r="G20" s="1" t="s">
        <v>614</v>
      </c>
      <c r="H20" s="1" t="s">
        <v>621</v>
      </c>
      <c r="I20" s="1" t="s">
        <v>231</v>
      </c>
      <c r="J20" s="1" t="s">
        <v>622</v>
      </c>
    </row>
    <row r="21" spans="1:10" ht="14.25" customHeight="1" x14ac:dyDescent="0.25">
      <c r="A21">
        <v>205</v>
      </c>
      <c r="B21" s="1" t="s">
        <v>233</v>
      </c>
      <c r="C21" s="1" t="s">
        <v>234</v>
      </c>
      <c r="D21" s="1" t="s">
        <v>235</v>
      </c>
      <c r="E21" s="1" t="s">
        <v>236</v>
      </c>
      <c r="F21" s="1">
        <v>94150</v>
      </c>
      <c r="G21" s="1" t="s">
        <v>237</v>
      </c>
      <c r="H21" s="1" t="s">
        <v>238</v>
      </c>
      <c r="I21" s="1" t="s">
        <v>211</v>
      </c>
    </row>
    <row r="22" spans="1:10" ht="14.25" customHeight="1" x14ac:dyDescent="0.25">
      <c r="A22">
        <v>618</v>
      </c>
      <c r="B22" s="1" t="s">
        <v>588</v>
      </c>
      <c r="C22" s="1" t="s">
        <v>589</v>
      </c>
      <c r="D22" s="1" t="s">
        <v>590</v>
      </c>
      <c r="E22" s="1" t="s">
        <v>591</v>
      </c>
      <c r="F22" s="1">
        <v>94380</v>
      </c>
      <c r="G22" s="1" t="s">
        <v>592</v>
      </c>
      <c r="H22" s="1" t="s">
        <v>593</v>
      </c>
      <c r="I22" s="1" t="s">
        <v>594</v>
      </c>
    </row>
    <row r="23" spans="1:10" ht="14.25" customHeight="1" x14ac:dyDescent="0.25">
      <c r="A23">
        <v>619</v>
      </c>
      <c r="B23" s="1" t="s">
        <v>595</v>
      </c>
      <c r="C23" s="1" t="s">
        <v>146</v>
      </c>
      <c r="D23" s="1" t="s">
        <v>147</v>
      </c>
      <c r="E23" s="1" t="s">
        <v>596</v>
      </c>
      <c r="F23" s="1">
        <v>94380</v>
      </c>
      <c r="G23" s="1" t="s">
        <v>592</v>
      </c>
      <c r="H23" s="1" t="s">
        <v>597</v>
      </c>
      <c r="I23" s="1" t="s">
        <v>164</v>
      </c>
    </row>
    <row r="24" spans="1:10" ht="14.25" customHeight="1" x14ac:dyDescent="0.25">
      <c r="A24">
        <v>785</v>
      </c>
      <c r="B24" s="1" t="s">
        <v>704</v>
      </c>
      <c r="C24" s="1" t="s">
        <v>705</v>
      </c>
      <c r="D24" s="1" t="s">
        <v>511</v>
      </c>
      <c r="E24" s="1" t="s">
        <v>706</v>
      </c>
      <c r="F24" s="1">
        <v>94550</v>
      </c>
      <c r="G24" s="1" t="s">
        <v>703</v>
      </c>
      <c r="H24" s="1" t="s">
        <v>707</v>
      </c>
      <c r="I24" s="1" t="s">
        <v>167</v>
      </c>
      <c r="J24" s="1" t="s">
        <v>168</v>
      </c>
    </row>
    <row r="25" spans="1:10" ht="14.25" customHeight="1" x14ac:dyDescent="0.25">
      <c r="A25">
        <v>786</v>
      </c>
      <c r="B25" s="1" t="s">
        <v>708</v>
      </c>
      <c r="C25" s="1" t="s">
        <v>709</v>
      </c>
      <c r="D25" s="1" t="s">
        <v>710</v>
      </c>
      <c r="E25" s="1" t="s">
        <v>711</v>
      </c>
      <c r="F25" s="1">
        <v>94550</v>
      </c>
      <c r="G25" s="1" t="s">
        <v>703</v>
      </c>
      <c r="H25" s="1" t="s">
        <v>712</v>
      </c>
      <c r="I25" s="1" t="s">
        <v>713</v>
      </c>
      <c r="J25" s="1" t="s">
        <v>714</v>
      </c>
    </row>
    <row r="26" spans="1:10" ht="14.25" customHeight="1" x14ac:dyDescent="0.25">
      <c r="A26">
        <v>403</v>
      </c>
      <c r="B26" s="1" t="s">
        <v>418</v>
      </c>
      <c r="C26" s="1" t="s">
        <v>419</v>
      </c>
      <c r="D26" s="1" t="s">
        <v>420</v>
      </c>
      <c r="E26" s="1" t="s">
        <v>421</v>
      </c>
      <c r="F26" s="1">
        <v>94230</v>
      </c>
      <c r="G26" s="1" t="s">
        <v>422</v>
      </c>
      <c r="H26" s="1" t="s">
        <v>423</v>
      </c>
      <c r="I26" s="1" t="s">
        <v>90</v>
      </c>
    </row>
    <row r="27" spans="1:10" ht="14.25" customHeight="1" x14ac:dyDescent="0.25">
      <c r="A27">
        <v>480</v>
      </c>
      <c r="B27" s="1" t="s">
        <v>513</v>
      </c>
      <c r="C27" s="1" t="s">
        <v>68</v>
      </c>
      <c r="D27" s="1" t="s">
        <v>69</v>
      </c>
      <c r="E27" s="1" t="s">
        <v>514</v>
      </c>
      <c r="F27" s="1">
        <v>94300</v>
      </c>
      <c r="G27" s="1" t="s">
        <v>515</v>
      </c>
      <c r="H27" s="1" t="s">
        <v>516</v>
      </c>
      <c r="I27" s="1" t="s">
        <v>86</v>
      </c>
      <c r="J27" s="1" t="s">
        <v>81</v>
      </c>
    </row>
    <row r="28" spans="1:10" ht="14.25" customHeight="1" x14ac:dyDescent="0.25">
      <c r="A28">
        <v>99</v>
      </c>
      <c r="B28" s="1" t="s">
        <v>151</v>
      </c>
      <c r="C28" s="1" t="s">
        <v>152</v>
      </c>
      <c r="D28" s="1" t="s">
        <v>153</v>
      </c>
      <c r="E28" s="1" t="s">
        <v>154</v>
      </c>
      <c r="F28" s="1">
        <v>94110</v>
      </c>
      <c r="G28" s="1" t="s">
        <v>155</v>
      </c>
      <c r="H28" s="1" t="s">
        <v>156</v>
      </c>
      <c r="I28" s="1" t="s">
        <v>64</v>
      </c>
      <c r="J28" s="1" t="s">
        <v>157</v>
      </c>
    </row>
    <row r="29" spans="1:10" ht="14.25" customHeight="1" x14ac:dyDescent="0.25">
      <c r="A29">
        <v>3</v>
      </c>
      <c r="B29" s="1" t="s">
        <v>12</v>
      </c>
      <c r="C29" s="1" t="s">
        <v>13</v>
      </c>
      <c r="D29" s="1" t="s">
        <v>14</v>
      </c>
      <c r="E29" s="1" t="s">
        <v>15</v>
      </c>
      <c r="F29" s="1">
        <v>94000</v>
      </c>
      <c r="G29" s="1" t="s">
        <v>4</v>
      </c>
      <c r="H29" s="1" t="s">
        <v>16</v>
      </c>
      <c r="I29" s="1" t="s">
        <v>17</v>
      </c>
    </row>
    <row r="30" spans="1:10" ht="14.25" customHeight="1" x14ac:dyDescent="0.25">
      <c r="A30">
        <v>191</v>
      </c>
      <c r="B30" s="1" t="s">
        <v>215</v>
      </c>
      <c r="C30" s="1" t="s">
        <v>216</v>
      </c>
      <c r="D30" s="1" t="s">
        <v>217</v>
      </c>
      <c r="E30" s="1" t="s">
        <v>218</v>
      </c>
      <c r="F30" s="1">
        <v>94140</v>
      </c>
      <c r="G30" s="1" t="s">
        <v>219</v>
      </c>
      <c r="H30" s="1" t="s">
        <v>220</v>
      </c>
      <c r="I30" s="1" t="s">
        <v>221</v>
      </c>
      <c r="J30" s="1" t="s">
        <v>222</v>
      </c>
    </row>
    <row r="31" spans="1:10" ht="14.25" customHeight="1" x14ac:dyDescent="0.25">
      <c r="A31">
        <v>380</v>
      </c>
      <c r="B31" s="1" t="s">
        <v>401</v>
      </c>
      <c r="C31" s="1" t="s">
        <v>146</v>
      </c>
      <c r="D31" s="1" t="s">
        <v>147</v>
      </c>
      <c r="E31" s="1" t="s">
        <v>402</v>
      </c>
      <c r="F31" s="1">
        <v>94220</v>
      </c>
      <c r="G31" s="1" t="s">
        <v>403</v>
      </c>
      <c r="H31" s="1" t="s">
        <v>404</v>
      </c>
      <c r="I31" s="1" t="s">
        <v>23</v>
      </c>
      <c r="J31" s="1" t="s">
        <v>192</v>
      </c>
    </row>
    <row r="32" spans="1:10" ht="14.25" customHeight="1" x14ac:dyDescent="0.25">
      <c r="A32">
        <v>370</v>
      </c>
      <c r="B32" s="1" t="s">
        <v>390</v>
      </c>
      <c r="C32" s="1" t="s">
        <v>391</v>
      </c>
      <c r="D32" s="1" t="s">
        <v>392</v>
      </c>
      <c r="E32" s="1" t="s">
        <v>393</v>
      </c>
      <c r="F32" s="1">
        <v>94210</v>
      </c>
      <c r="G32" s="1" t="s">
        <v>109</v>
      </c>
      <c r="H32" s="1" t="s">
        <v>394</v>
      </c>
      <c r="I32" s="1" t="s">
        <v>395</v>
      </c>
      <c r="J32" s="1" t="s">
        <v>222</v>
      </c>
    </row>
    <row r="33" spans="1:10" ht="14.25" customHeight="1" x14ac:dyDescent="0.25">
      <c r="A33">
        <v>434</v>
      </c>
      <c r="B33" s="1" t="s">
        <v>453</v>
      </c>
      <c r="C33" s="1" t="s">
        <v>454</v>
      </c>
      <c r="D33" s="1" t="s">
        <v>455</v>
      </c>
      <c r="E33" s="1" t="s">
        <v>456</v>
      </c>
      <c r="F33" s="1">
        <v>94260</v>
      </c>
      <c r="G33" s="1" t="s">
        <v>457</v>
      </c>
      <c r="H33" s="1" t="s">
        <v>458</v>
      </c>
      <c r="I33" s="1" t="s">
        <v>459</v>
      </c>
      <c r="J33" s="1" t="s">
        <v>460</v>
      </c>
    </row>
    <row r="34" spans="1:10" ht="14.25" customHeight="1" x14ac:dyDescent="0.25">
      <c r="A34">
        <v>295</v>
      </c>
      <c r="B34" s="1" t="s">
        <v>340</v>
      </c>
      <c r="C34" s="1" t="s">
        <v>341</v>
      </c>
      <c r="D34" s="1" t="s">
        <v>342</v>
      </c>
      <c r="E34" s="1" t="s">
        <v>332</v>
      </c>
      <c r="F34" s="1">
        <v>94200</v>
      </c>
      <c r="G34" s="1" t="s">
        <v>322</v>
      </c>
      <c r="H34" s="1" t="s">
        <v>333</v>
      </c>
      <c r="I34" s="1" t="s">
        <v>343</v>
      </c>
    </row>
    <row r="35" spans="1:10" ht="14.25" customHeight="1" x14ac:dyDescent="0.25">
      <c r="A35">
        <v>751</v>
      </c>
      <c r="B35" s="1" t="s">
        <v>689</v>
      </c>
      <c r="C35" s="1" t="s">
        <v>690</v>
      </c>
      <c r="D35" s="1" t="s">
        <v>691</v>
      </c>
      <c r="E35" s="1" t="s">
        <v>692</v>
      </c>
      <c r="F35" s="1">
        <v>94500</v>
      </c>
      <c r="G35" s="1" t="s">
        <v>687</v>
      </c>
      <c r="H35" s="1" t="s">
        <v>693</v>
      </c>
      <c r="I35" s="1" t="s">
        <v>78</v>
      </c>
      <c r="J35" s="1" t="s">
        <v>79</v>
      </c>
    </row>
    <row r="36" spans="1:10" ht="14.25" customHeight="1" x14ac:dyDescent="0.25">
      <c r="A36">
        <v>416</v>
      </c>
      <c r="B36" s="1" t="s">
        <v>431</v>
      </c>
      <c r="C36" s="1" t="s">
        <v>432</v>
      </c>
      <c r="D36" s="1" t="s">
        <v>433</v>
      </c>
      <c r="E36" s="1" t="s">
        <v>434</v>
      </c>
      <c r="F36" s="1">
        <v>94250</v>
      </c>
      <c r="G36" s="1" t="s">
        <v>428</v>
      </c>
      <c r="H36" s="1" t="s">
        <v>435</v>
      </c>
      <c r="I36" s="1" t="s">
        <v>164</v>
      </c>
      <c r="J36" s="1" t="s">
        <v>436</v>
      </c>
    </row>
    <row r="37" spans="1:10" ht="14.25" customHeight="1" x14ac:dyDescent="0.25">
      <c r="A37">
        <v>4</v>
      </c>
      <c r="B37" s="1" t="s">
        <v>18</v>
      </c>
      <c r="C37" s="1" t="s">
        <v>19</v>
      </c>
      <c r="D37" s="1" t="s">
        <v>20</v>
      </c>
      <c r="E37" s="1" t="s">
        <v>21</v>
      </c>
      <c r="F37" s="1">
        <v>94000</v>
      </c>
      <c r="G37" s="1" t="s">
        <v>4</v>
      </c>
      <c r="H37" s="1" t="s">
        <v>22</v>
      </c>
      <c r="I37" s="1" t="s">
        <v>23</v>
      </c>
    </row>
    <row r="38" spans="1:10" ht="14.25" customHeight="1" x14ac:dyDescent="0.25">
      <c r="A38">
        <v>381</v>
      </c>
      <c r="B38" s="1" t="s">
        <v>405</v>
      </c>
      <c r="C38" s="1" t="s">
        <v>406</v>
      </c>
      <c r="D38" s="1" t="s">
        <v>407</v>
      </c>
      <c r="E38" s="1" t="s">
        <v>408</v>
      </c>
      <c r="F38" s="1">
        <v>94220</v>
      </c>
      <c r="G38" s="1" t="s">
        <v>403</v>
      </c>
      <c r="H38" s="1" t="s">
        <v>409</v>
      </c>
      <c r="I38" s="1" t="s">
        <v>23</v>
      </c>
      <c r="J38" s="1" t="s">
        <v>192</v>
      </c>
    </row>
    <row r="39" spans="1:10" ht="14.25" customHeight="1" x14ac:dyDescent="0.25">
      <c r="A39">
        <v>752</v>
      </c>
      <c r="B39" s="1" t="s">
        <v>694</v>
      </c>
      <c r="C39" s="1" t="s">
        <v>695</v>
      </c>
      <c r="D39" s="1" t="s">
        <v>696</v>
      </c>
      <c r="E39" s="1" t="s">
        <v>697</v>
      </c>
      <c r="F39" s="1">
        <v>94500</v>
      </c>
      <c r="G39" s="1" t="s">
        <v>687</v>
      </c>
      <c r="H39" s="1" t="s">
        <v>698</v>
      </c>
      <c r="I39" s="1" t="s">
        <v>490</v>
      </c>
      <c r="J39" s="1" t="s">
        <v>30</v>
      </c>
    </row>
    <row r="40" spans="1:10" ht="14.25" customHeight="1" x14ac:dyDescent="0.25">
      <c r="A40">
        <v>206</v>
      </c>
      <c r="B40" s="1" t="s">
        <v>239</v>
      </c>
      <c r="C40" s="1" t="s">
        <v>240</v>
      </c>
      <c r="D40" s="1" t="s">
        <v>241</v>
      </c>
      <c r="E40" s="1" t="s">
        <v>242</v>
      </c>
      <c r="F40" s="1">
        <v>94150</v>
      </c>
      <c r="G40" s="1" t="s">
        <v>237</v>
      </c>
      <c r="H40" s="1" t="s">
        <v>243</v>
      </c>
      <c r="I40" s="1" t="s">
        <v>244</v>
      </c>
      <c r="J40" s="1" t="s">
        <v>245</v>
      </c>
    </row>
    <row r="41" spans="1:10" ht="14.25" customHeight="1" x14ac:dyDescent="0.25">
      <c r="A41">
        <v>207</v>
      </c>
      <c r="B41" s="1" t="s">
        <v>239</v>
      </c>
      <c r="C41" s="1" t="s">
        <v>240</v>
      </c>
      <c r="D41" s="1" t="s">
        <v>241</v>
      </c>
      <c r="E41" s="1" t="s">
        <v>246</v>
      </c>
      <c r="F41" s="1">
        <v>94150</v>
      </c>
      <c r="G41" s="1" t="s">
        <v>237</v>
      </c>
      <c r="H41" s="1" t="s">
        <v>247</v>
      </c>
      <c r="I41" s="1" t="s">
        <v>164</v>
      </c>
    </row>
    <row r="42" spans="1:10" ht="14.25" customHeight="1" x14ac:dyDescent="0.25">
      <c r="A42">
        <v>538</v>
      </c>
      <c r="B42" s="1" t="s">
        <v>560</v>
      </c>
      <c r="C42" s="1" t="s">
        <v>65</v>
      </c>
      <c r="D42" s="1" t="s">
        <v>66</v>
      </c>
      <c r="E42" s="1" t="s">
        <v>561</v>
      </c>
      <c r="F42" s="1">
        <v>94320</v>
      </c>
      <c r="G42" s="1" t="s">
        <v>554</v>
      </c>
      <c r="H42" s="1" t="s">
        <v>562</v>
      </c>
      <c r="I42" s="1" t="s">
        <v>36</v>
      </c>
      <c r="J42" s="1" t="s">
        <v>563</v>
      </c>
    </row>
    <row r="43" spans="1:10" ht="14.25" customHeight="1" x14ac:dyDescent="0.25">
      <c r="A43">
        <v>620</v>
      </c>
      <c r="B43" s="1" t="s">
        <v>598</v>
      </c>
      <c r="C43" s="1" t="s">
        <v>599</v>
      </c>
      <c r="D43" s="1" t="s">
        <v>600</v>
      </c>
      <c r="E43" s="1" t="s">
        <v>601</v>
      </c>
      <c r="F43" s="1">
        <v>94380</v>
      </c>
      <c r="G43" s="1" t="s">
        <v>592</v>
      </c>
      <c r="I43" s="1" t="s">
        <v>61</v>
      </c>
      <c r="J43" s="1" t="s">
        <v>602</v>
      </c>
    </row>
    <row r="44" spans="1:10" ht="14.25" customHeight="1" x14ac:dyDescent="0.25">
      <c r="A44">
        <v>847</v>
      </c>
      <c r="B44" s="1" t="s">
        <v>755</v>
      </c>
      <c r="C44" s="1" t="s">
        <v>756</v>
      </c>
      <c r="D44" s="1" t="s">
        <v>757</v>
      </c>
      <c r="E44" s="1" t="s">
        <v>758</v>
      </c>
      <c r="F44" s="1">
        <v>94800</v>
      </c>
      <c r="G44" s="1" t="s">
        <v>753</v>
      </c>
      <c r="H44" s="1" t="s">
        <v>759</v>
      </c>
      <c r="I44" s="1" t="s">
        <v>55</v>
      </c>
    </row>
    <row r="45" spans="1:10" ht="14.25" customHeight="1" x14ac:dyDescent="0.25">
      <c r="A45">
        <v>417</v>
      </c>
      <c r="B45" s="1" t="s">
        <v>437</v>
      </c>
      <c r="C45" s="1" t="s">
        <v>438</v>
      </c>
      <c r="D45" s="1" t="s">
        <v>439</v>
      </c>
      <c r="E45" s="1" t="s">
        <v>440</v>
      </c>
      <c r="F45" s="1">
        <v>94250</v>
      </c>
      <c r="G45" s="1" t="s">
        <v>428</v>
      </c>
      <c r="H45" s="1" t="s">
        <v>441</v>
      </c>
      <c r="I45" s="1" t="s">
        <v>163</v>
      </c>
    </row>
    <row r="46" spans="1:10" ht="14.25" customHeight="1" x14ac:dyDescent="0.25">
      <c r="A46">
        <v>506</v>
      </c>
      <c r="B46" s="1" t="s">
        <v>525</v>
      </c>
      <c r="C46" s="1" t="s">
        <v>526</v>
      </c>
      <c r="D46" s="1" t="s">
        <v>527</v>
      </c>
      <c r="E46" s="1" t="s">
        <v>528</v>
      </c>
      <c r="F46" s="1">
        <v>94310</v>
      </c>
      <c r="G46" s="1" t="s">
        <v>529</v>
      </c>
      <c r="H46" s="1" t="s">
        <v>530</v>
      </c>
      <c r="I46" s="1" t="s">
        <v>531</v>
      </c>
    </row>
    <row r="47" spans="1:10" ht="14.25" customHeight="1" x14ac:dyDescent="0.25">
      <c r="A47">
        <v>481</v>
      </c>
      <c r="B47" s="1" t="s">
        <v>517</v>
      </c>
      <c r="C47" s="1" t="s">
        <v>518</v>
      </c>
      <c r="D47" s="1" t="s">
        <v>519</v>
      </c>
      <c r="E47" s="1" t="s">
        <v>520</v>
      </c>
      <c r="F47" s="1">
        <v>94300</v>
      </c>
      <c r="G47" s="1" t="s">
        <v>515</v>
      </c>
      <c r="H47" s="1" t="s">
        <v>521</v>
      </c>
      <c r="I47" s="1" t="s">
        <v>94</v>
      </c>
    </row>
    <row r="48" spans="1:10" ht="14.25" customHeight="1" x14ac:dyDescent="0.25">
      <c r="A48">
        <v>276</v>
      </c>
      <c r="B48" s="1" t="s">
        <v>302</v>
      </c>
      <c r="C48" s="1" t="s">
        <v>303</v>
      </c>
      <c r="D48" s="1" t="s">
        <v>304</v>
      </c>
      <c r="E48" s="1" t="s">
        <v>305</v>
      </c>
      <c r="F48" s="1">
        <v>94170</v>
      </c>
      <c r="G48" s="1" t="s">
        <v>306</v>
      </c>
      <c r="H48" s="1" t="s">
        <v>307</v>
      </c>
      <c r="I48" s="1" t="s">
        <v>57</v>
      </c>
      <c r="J48" s="1" t="s">
        <v>308</v>
      </c>
    </row>
    <row r="49" spans="1:10" ht="14.25" customHeight="1" x14ac:dyDescent="0.25">
      <c r="A49">
        <v>382</v>
      </c>
      <c r="B49" s="1" t="s">
        <v>302</v>
      </c>
      <c r="C49" s="1" t="s">
        <v>303</v>
      </c>
      <c r="D49" s="1" t="s">
        <v>304</v>
      </c>
      <c r="E49" s="1" t="s">
        <v>410</v>
      </c>
      <c r="F49" s="1">
        <v>94220</v>
      </c>
      <c r="G49" s="1" t="s">
        <v>403</v>
      </c>
      <c r="H49" s="1" t="s">
        <v>411</v>
      </c>
      <c r="I49" s="1" t="s">
        <v>23</v>
      </c>
      <c r="J49" s="1" t="s">
        <v>192</v>
      </c>
    </row>
    <row r="50" spans="1:10" ht="14.25" customHeight="1" x14ac:dyDescent="0.25">
      <c r="A50">
        <v>5</v>
      </c>
      <c r="B50" s="1" t="s">
        <v>24</v>
      </c>
      <c r="C50" s="1" t="s">
        <v>25</v>
      </c>
      <c r="D50" s="1" t="s">
        <v>26</v>
      </c>
      <c r="E50" s="1" t="s">
        <v>27</v>
      </c>
      <c r="F50" s="1">
        <v>94000</v>
      </c>
      <c r="G50" s="1" t="s">
        <v>4</v>
      </c>
      <c r="H50" s="1" t="s">
        <v>28</v>
      </c>
      <c r="I50" s="1" t="s">
        <v>29</v>
      </c>
      <c r="J50" s="1" t="s">
        <v>30</v>
      </c>
    </row>
    <row r="51" spans="1:10" ht="14.25" customHeight="1" x14ac:dyDescent="0.25">
      <c r="A51">
        <v>74</v>
      </c>
      <c r="B51" s="1" t="s">
        <v>105</v>
      </c>
      <c r="C51" s="1" t="s">
        <v>106</v>
      </c>
      <c r="D51" s="1" t="s">
        <v>107</v>
      </c>
      <c r="E51" s="1" t="s">
        <v>108</v>
      </c>
      <c r="F51" s="1">
        <v>94100</v>
      </c>
      <c r="G51" s="1" t="s">
        <v>109</v>
      </c>
      <c r="H51" s="1" t="s">
        <v>110</v>
      </c>
      <c r="I51" s="1" t="s">
        <v>111</v>
      </c>
    </row>
    <row r="52" spans="1:10" ht="14.25" customHeight="1" x14ac:dyDescent="0.25">
      <c r="A52">
        <v>507</v>
      </c>
      <c r="B52" s="1" t="s">
        <v>532</v>
      </c>
      <c r="C52" s="1" t="s">
        <v>533</v>
      </c>
      <c r="D52" s="1" t="s">
        <v>534</v>
      </c>
      <c r="E52" s="1" t="s">
        <v>535</v>
      </c>
      <c r="F52" s="1">
        <v>94310</v>
      </c>
      <c r="G52" s="1" t="s">
        <v>529</v>
      </c>
      <c r="H52" s="1" t="s">
        <v>536</v>
      </c>
      <c r="I52" s="1" t="s">
        <v>531</v>
      </c>
    </row>
    <row r="53" spans="1:10" ht="14.25" customHeight="1" x14ac:dyDescent="0.25">
      <c r="A53">
        <v>659</v>
      </c>
      <c r="B53" s="1" t="s">
        <v>623</v>
      </c>
      <c r="C53" s="1" t="s">
        <v>624</v>
      </c>
      <c r="D53" s="1" t="s">
        <v>625</v>
      </c>
      <c r="E53" s="1" t="s">
        <v>626</v>
      </c>
      <c r="F53" s="1">
        <v>94400</v>
      </c>
      <c r="G53" s="1" t="s">
        <v>614</v>
      </c>
      <c r="H53" s="1" t="s">
        <v>627</v>
      </c>
      <c r="I53" s="1" t="s">
        <v>23</v>
      </c>
      <c r="J53" s="1" t="s">
        <v>192</v>
      </c>
    </row>
    <row r="54" spans="1:10" ht="14.25" customHeight="1" x14ac:dyDescent="0.25">
      <c r="A54">
        <v>6</v>
      </c>
      <c r="B54" s="1" t="s">
        <v>31</v>
      </c>
      <c r="C54" s="1" t="s">
        <v>32</v>
      </c>
      <c r="D54" s="1" t="s">
        <v>33</v>
      </c>
      <c r="E54" s="1" t="s">
        <v>34</v>
      </c>
      <c r="F54" s="1">
        <v>94000</v>
      </c>
      <c r="G54" s="1" t="s">
        <v>4</v>
      </c>
      <c r="H54" s="1" t="s">
        <v>35</v>
      </c>
      <c r="I54" s="1" t="s">
        <v>36</v>
      </c>
      <c r="J54" s="1" t="s">
        <v>37</v>
      </c>
    </row>
    <row r="55" spans="1:10" ht="14.25" customHeight="1" x14ac:dyDescent="0.25">
      <c r="A55">
        <v>75</v>
      </c>
      <c r="B55" s="1" t="s">
        <v>112</v>
      </c>
      <c r="C55" s="1" t="s">
        <v>113</v>
      </c>
      <c r="D55" s="1" t="s">
        <v>114</v>
      </c>
      <c r="E55" s="1" t="s">
        <v>115</v>
      </c>
      <c r="F55" s="1">
        <v>94100</v>
      </c>
      <c r="G55" s="1" t="s">
        <v>109</v>
      </c>
      <c r="H55" s="1" t="s">
        <v>116</v>
      </c>
      <c r="I55" s="1" t="s">
        <v>117</v>
      </c>
    </row>
    <row r="56" spans="1:10" ht="14.25" customHeight="1" x14ac:dyDescent="0.25">
      <c r="A56">
        <v>138</v>
      </c>
      <c r="B56" s="1" t="s">
        <v>112</v>
      </c>
      <c r="C56" s="1" t="s">
        <v>113</v>
      </c>
      <c r="D56" s="1" t="s">
        <v>114</v>
      </c>
      <c r="E56" s="1" t="s">
        <v>176</v>
      </c>
      <c r="F56" s="1">
        <v>94120</v>
      </c>
      <c r="G56" s="1" t="s">
        <v>174</v>
      </c>
      <c r="H56" s="1" t="s">
        <v>149</v>
      </c>
      <c r="I56" s="1" t="s">
        <v>75</v>
      </c>
    </row>
    <row r="57" spans="1:10" ht="14.25" customHeight="1" x14ac:dyDescent="0.25">
      <c r="A57">
        <v>588</v>
      </c>
      <c r="B57" s="1" t="s">
        <v>112</v>
      </c>
      <c r="C57" s="1" t="s">
        <v>113</v>
      </c>
      <c r="D57" s="1" t="s">
        <v>114</v>
      </c>
      <c r="E57" s="1" t="s">
        <v>573</v>
      </c>
      <c r="F57" s="1">
        <v>94340</v>
      </c>
      <c r="G57" s="1" t="s">
        <v>574</v>
      </c>
      <c r="H57" s="1" t="s">
        <v>575</v>
      </c>
      <c r="I57" s="1" t="s">
        <v>459</v>
      </c>
    </row>
    <row r="58" spans="1:10" ht="14.25" customHeight="1" x14ac:dyDescent="0.25">
      <c r="A58">
        <v>716</v>
      </c>
      <c r="B58" s="1" t="s">
        <v>649</v>
      </c>
      <c r="C58" s="1" t="s">
        <v>650</v>
      </c>
      <c r="D58" s="1" t="s">
        <v>651</v>
      </c>
      <c r="E58" s="1" t="s">
        <v>652</v>
      </c>
      <c r="F58" s="1">
        <v>94440</v>
      </c>
      <c r="G58" s="1" t="s">
        <v>653</v>
      </c>
      <c r="H58" s="1" t="s">
        <v>654</v>
      </c>
      <c r="I58" s="1" t="s">
        <v>655</v>
      </c>
      <c r="J58" s="1" t="s">
        <v>656</v>
      </c>
    </row>
    <row r="59" spans="1:10" ht="14.25" customHeight="1" x14ac:dyDescent="0.25">
      <c r="A59">
        <v>473</v>
      </c>
      <c r="B59" s="1" t="s">
        <v>498</v>
      </c>
      <c r="C59" s="1" t="s">
        <v>499</v>
      </c>
      <c r="D59" s="1" t="s">
        <v>500</v>
      </c>
      <c r="E59" s="1" t="s">
        <v>501</v>
      </c>
      <c r="F59" s="1">
        <v>94290</v>
      </c>
      <c r="G59" s="1" t="s">
        <v>502</v>
      </c>
      <c r="H59" s="1" t="s">
        <v>503</v>
      </c>
      <c r="I59" s="1" t="s">
        <v>88</v>
      </c>
    </row>
    <row r="60" spans="1:10" ht="14.25" customHeight="1" x14ac:dyDescent="0.25">
      <c r="A60">
        <v>621</v>
      </c>
      <c r="B60" s="1" t="s">
        <v>603</v>
      </c>
      <c r="C60" s="1" t="s">
        <v>604</v>
      </c>
      <c r="D60" s="1" t="s">
        <v>605</v>
      </c>
      <c r="E60" s="1" t="s">
        <v>606</v>
      </c>
      <c r="F60" s="1">
        <v>94380</v>
      </c>
      <c r="G60" s="1" t="s">
        <v>592</v>
      </c>
      <c r="H60" s="1" t="s">
        <v>607</v>
      </c>
      <c r="I60" s="1" t="s">
        <v>213</v>
      </c>
      <c r="J60" s="1" t="s">
        <v>37</v>
      </c>
    </row>
    <row r="61" spans="1:10" ht="14.25" customHeight="1" x14ac:dyDescent="0.25">
      <c r="A61">
        <v>539</v>
      </c>
      <c r="B61" s="1" t="s">
        <v>564</v>
      </c>
      <c r="C61" s="1" t="s">
        <v>96</v>
      </c>
      <c r="D61" s="1" t="s">
        <v>72</v>
      </c>
      <c r="E61" s="1" t="s">
        <v>565</v>
      </c>
      <c r="F61" s="1">
        <v>94320</v>
      </c>
      <c r="G61" s="1" t="s">
        <v>554</v>
      </c>
      <c r="H61" s="1" t="s">
        <v>566</v>
      </c>
      <c r="I61" s="1" t="s">
        <v>296</v>
      </c>
    </row>
    <row r="62" spans="1:10" ht="14.25" customHeight="1" x14ac:dyDescent="0.25">
      <c r="A62">
        <v>508</v>
      </c>
      <c r="B62" s="1" t="s">
        <v>537</v>
      </c>
      <c r="C62" s="1" t="s">
        <v>538</v>
      </c>
      <c r="D62" s="1" t="s">
        <v>539</v>
      </c>
      <c r="E62" s="1" t="s">
        <v>540</v>
      </c>
      <c r="F62" s="1">
        <v>94310</v>
      </c>
      <c r="G62" s="1" t="s">
        <v>529</v>
      </c>
      <c r="H62" s="1" t="s">
        <v>541</v>
      </c>
      <c r="I62" s="1" t="s">
        <v>165</v>
      </c>
    </row>
    <row r="63" spans="1:10" ht="14.25" customHeight="1" x14ac:dyDescent="0.25">
      <c r="A63">
        <v>208</v>
      </c>
      <c r="B63" s="1" t="s">
        <v>248</v>
      </c>
      <c r="C63" s="1" t="s">
        <v>249</v>
      </c>
      <c r="D63" s="1" t="s">
        <v>250</v>
      </c>
      <c r="E63" s="1" t="s">
        <v>251</v>
      </c>
      <c r="F63" s="1">
        <v>94150</v>
      </c>
      <c r="G63" s="1" t="s">
        <v>237</v>
      </c>
      <c r="H63" s="1" t="s">
        <v>252</v>
      </c>
      <c r="I63" s="1" t="s">
        <v>164</v>
      </c>
    </row>
    <row r="64" spans="1:10" ht="14.25" customHeight="1" x14ac:dyDescent="0.25">
      <c r="A64">
        <v>717</v>
      </c>
      <c r="B64" s="1" t="s">
        <v>657</v>
      </c>
      <c r="C64" s="1" t="s">
        <v>658</v>
      </c>
      <c r="D64" s="1" t="s">
        <v>659</v>
      </c>
      <c r="E64" s="1" t="s">
        <v>660</v>
      </c>
      <c r="F64" s="1">
        <v>94440</v>
      </c>
      <c r="G64" s="1" t="s">
        <v>661</v>
      </c>
      <c r="H64" s="1" t="s">
        <v>662</v>
      </c>
      <c r="I64" s="1" t="s">
        <v>663</v>
      </c>
    </row>
    <row r="65" spans="1:10" ht="14.25" customHeight="1" x14ac:dyDescent="0.25">
      <c r="A65">
        <v>296</v>
      </c>
      <c r="B65" s="1" t="s">
        <v>344</v>
      </c>
      <c r="C65" s="1" t="s">
        <v>345</v>
      </c>
      <c r="D65" s="1" t="s">
        <v>346</v>
      </c>
      <c r="E65" s="1" t="s">
        <v>347</v>
      </c>
      <c r="F65" s="1">
        <v>94200</v>
      </c>
      <c r="G65" s="1" t="s">
        <v>322</v>
      </c>
      <c r="H65" s="1" t="s">
        <v>348</v>
      </c>
      <c r="I65" s="1" t="s">
        <v>55</v>
      </c>
      <c r="J65" s="1" t="s">
        <v>349</v>
      </c>
    </row>
    <row r="66" spans="1:10" ht="14.25" customHeight="1" x14ac:dyDescent="0.25">
      <c r="A66">
        <v>7</v>
      </c>
      <c r="B66" s="1" t="s">
        <v>38</v>
      </c>
      <c r="C66" s="1" t="s">
        <v>39</v>
      </c>
      <c r="D66" s="1" t="s">
        <v>40</v>
      </c>
      <c r="E66" s="1" t="s">
        <v>41</v>
      </c>
      <c r="F66" s="1">
        <v>94000</v>
      </c>
      <c r="G66" s="1" t="s">
        <v>4</v>
      </c>
      <c r="H66" s="1" t="s">
        <v>42</v>
      </c>
      <c r="I66" s="1" t="s">
        <v>43</v>
      </c>
    </row>
    <row r="67" spans="1:10" ht="14.25" customHeight="1" x14ac:dyDescent="0.25">
      <c r="A67">
        <v>8</v>
      </c>
      <c r="B67" s="1" t="s">
        <v>44</v>
      </c>
      <c r="C67" s="1" t="s">
        <v>45</v>
      </c>
      <c r="D67" s="1" t="s">
        <v>46</v>
      </c>
      <c r="E67" s="1" t="s">
        <v>47</v>
      </c>
      <c r="F67" s="1">
        <v>94000</v>
      </c>
      <c r="G67" s="1" t="s">
        <v>4</v>
      </c>
      <c r="H67" s="1" t="s">
        <v>48</v>
      </c>
      <c r="I67" s="1" t="s">
        <v>36</v>
      </c>
      <c r="J67" s="1" t="s">
        <v>49</v>
      </c>
    </row>
    <row r="68" spans="1:10" ht="14.25" customHeight="1" x14ac:dyDescent="0.25">
      <c r="A68">
        <v>723</v>
      </c>
      <c r="B68" s="1" t="s">
        <v>667</v>
      </c>
      <c r="C68" s="1" t="s">
        <v>668</v>
      </c>
      <c r="D68" s="1" t="s">
        <v>669</v>
      </c>
      <c r="E68" s="1" t="s">
        <v>670</v>
      </c>
      <c r="F68" s="1">
        <v>94450</v>
      </c>
      <c r="G68" s="1" t="s">
        <v>666</v>
      </c>
      <c r="H68" s="1" t="s">
        <v>671</v>
      </c>
      <c r="I68" s="1" t="s">
        <v>232</v>
      </c>
      <c r="J68" s="1" t="s">
        <v>509</v>
      </c>
    </row>
    <row r="69" spans="1:10" ht="14.25" customHeight="1" x14ac:dyDescent="0.25">
      <c r="A69">
        <v>76</v>
      </c>
      <c r="B69" s="1" t="s">
        <v>118</v>
      </c>
      <c r="C69" s="1" t="s">
        <v>119</v>
      </c>
      <c r="D69" s="1" t="s">
        <v>120</v>
      </c>
      <c r="E69" s="1" t="s">
        <v>121</v>
      </c>
      <c r="F69" s="1">
        <v>94100</v>
      </c>
      <c r="G69" s="1" t="s">
        <v>109</v>
      </c>
      <c r="H69" s="1" t="s">
        <v>122</v>
      </c>
      <c r="I69" s="1" t="s">
        <v>123</v>
      </c>
      <c r="J69" s="1" t="s">
        <v>124</v>
      </c>
    </row>
    <row r="70" spans="1:10" ht="14.25" customHeight="1" x14ac:dyDescent="0.25">
      <c r="A70">
        <v>297</v>
      </c>
      <c r="B70" s="1" t="s">
        <v>350</v>
      </c>
      <c r="C70" s="1" t="s">
        <v>351</v>
      </c>
      <c r="D70" s="1" t="s">
        <v>352</v>
      </c>
      <c r="E70" s="1" t="s">
        <v>353</v>
      </c>
      <c r="F70" s="1">
        <v>94200</v>
      </c>
      <c r="G70" s="1" t="s">
        <v>322</v>
      </c>
      <c r="H70" s="1" t="s">
        <v>354</v>
      </c>
      <c r="I70" s="1" t="s">
        <v>355</v>
      </c>
    </row>
    <row r="71" spans="1:10" ht="14.25" customHeight="1" x14ac:dyDescent="0.25">
      <c r="A71">
        <v>418</v>
      </c>
      <c r="B71" s="1" t="s">
        <v>442</v>
      </c>
      <c r="C71" s="1" t="s">
        <v>443</v>
      </c>
      <c r="D71" s="1" t="s">
        <v>444</v>
      </c>
      <c r="E71" s="1" t="s">
        <v>445</v>
      </c>
      <c r="F71" s="1">
        <v>94250</v>
      </c>
      <c r="G71" s="1" t="s">
        <v>428</v>
      </c>
      <c r="H71" s="1" t="s">
        <v>446</v>
      </c>
      <c r="I71" s="1" t="s">
        <v>164</v>
      </c>
    </row>
    <row r="72" spans="1:10" ht="14.25" customHeight="1" x14ac:dyDescent="0.25">
      <c r="A72">
        <v>383</v>
      </c>
      <c r="B72" s="1" t="s">
        <v>412</v>
      </c>
      <c r="C72" s="1" t="s">
        <v>413</v>
      </c>
      <c r="D72" s="1" t="s">
        <v>414</v>
      </c>
      <c r="E72" s="1" t="s">
        <v>415</v>
      </c>
      <c r="F72" s="1">
        <v>94220</v>
      </c>
      <c r="G72" s="1" t="s">
        <v>403</v>
      </c>
      <c r="H72" s="1" t="s">
        <v>416</v>
      </c>
      <c r="I72" s="1" t="s">
        <v>417</v>
      </c>
    </row>
    <row r="73" spans="1:10" ht="14.25" customHeight="1" x14ac:dyDescent="0.25">
      <c r="A73">
        <v>100</v>
      </c>
      <c r="B73" s="1" t="s">
        <v>158</v>
      </c>
      <c r="C73" s="1" t="s">
        <v>159</v>
      </c>
      <c r="D73" s="1" t="s">
        <v>160</v>
      </c>
      <c r="E73" s="1" t="s">
        <v>161</v>
      </c>
      <c r="F73" s="1">
        <v>94110</v>
      </c>
      <c r="G73" s="1" t="s">
        <v>155</v>
      </c>
      <c r="I73" s="1" t="s">
        <v>143</v>
      </c>
      <c r="J73" s="1" t="s">
        <v>148</v>
      </c>
    </row>
    <row r="74" spans="1:10" ht="14.25" customHeight="1" x14ac:dyDescent="0.25">
      <c r="A74">
        <v>509</v>
      </c>
      <c r="B74" s="1" t="s">
        <v>542</v>
      </c>
      <c r="C74" s="1" t="s">
        <v>543</v>
      </c>
      <c r="D74" s="1" t="s">
        <v>544</v>
      </c>
      <c r="E74" s="1" t="s">
        <v>545</v>
      </c>
      <c r="F74" s="1">
        <v>94310</v>
      </c>
      <c r="G74" s="1" t="s">
        <v>529</v>
      </c>
      <c r="H74" s="1" t="s">
        <v>546</v>
      </c>
      <c r="I74" s="1" t="s">
        <v>150</v>
      </c>
      <c r="J74" s="1" t="s">
        <v>198</v>
      </c>
    </row>
    <row r="75" spans="1:10" ht="14.25" customHeight="1" x14ac:dyDescent="0.25">
      <c r="A75">
        <v>139</v>
      </c>
      <c r="B75" s="1" t="s">
        <v>177</v>
      </c>
      <c r="C75" s="1" t="s">
        <v>178</v>
      </c>
      <c r="D75" s="1" t="s">
        <v>179</v>
      </c>
      <c r="E75" s="1" t="s">
        <v>180</v>
      </c>
      <c r="F75" s="1">
        <v>94120</v>
      </c>
      <c r="G75" s="1" t="s">
        <v>174</v>
      </c>
      <c r="H75" s="1" t="s">
        <v>181</v>
      </c>
      <c r="I75" s="1" t="s">
        <v>55</v>
      </c>
    </row>
    <row r="76" spans="1:10" ht="14.25" customHeight="1" x14ac:dyDescent="0.25">
      <c r="A76">
        <v>435</v>
      </c>
      <c r="B76" s="1" t="s">
        <v>461</v>
      </c>
      <c r="C76" s="1" t="s">
        <v>462</v>
      </c>
      <c r="D76" s="1" t="s">
        <v>463</v>
      </c>
      <c r="E76" s="1" t="s">
        <v>464</v>
      </c>
      <c r="F76" s="1">
        <v>94260</v>
      </c>
      <c r="G76" s="1" t="s">
        <v>457</v>
      </c>
      <c r="H76" s="1" t="s">
        <v>465</v>
      </c>
      <c r="I76" s="1" t="s">
        <v>203</v>
      </c>
    </row>
    <row r="77" spans="1:10" ht="14.25" customHeight="1" x14ac:dyDescent="0.25">
      <c r="A77">
        <v>209</v>
      </c>
      <c r="B77" s="1" t="s">
        <v>253</v>
      </c>
      <c r="C77" s="1" t="s">
        <v>254</v>
      </c>
      <c r="D77" s="1" t="s">
        <v>255</v>
      </c>
      <c r="E77" s="1" t="s">
        <v>256</v>
      </c>
      <c r="F77" s="1">
        <v>94150</v>
      </c>
      <c r="G77" s="1" t="s">
        <v>237</v>
      </c>
      <c r="H77" s="1" t="s">
        <v>257</v>
      </c>
      <c r="I77" s="1" t="s">
        <v>117</v>
      </c>
    </row>
    <row r="78" spans="1:10" ht="14.25" customHeight="1" x14ac:dyDescent="0.25">
      <c r="A78">
        <v>787</v>
      </c>
      <c r="B78" s="1" t="s">
        <v>715</v>
      </c>
      <c r="C78" s="1" t="s">
        <v>716</v>
      </c>
      <c r="D78" s="1" t="s">
        <v>717</v>
      </c>
      <c r="E78" s="1" t="s">
        <v>718</v>
      </c>
      <c r="F78" s="1">
        <v>94550</v>
      </c>
      <c r="G78" s="1" t="s">
        <v>703</v>
      </c>
      <c r="H78" s="1" t="s">
        <v>719</v>
      </c>
      <c r="I78" s="1" t="s">
        <v>720</v>
      </c>
    </row>
    <row r="79" spans="1:10" ht="14.25" customHeight="1" x14ac:dyDescent="0.25">
      <c r="A79">
        <v>705</v>
      </c>
      <c r="B79" s="1" t="s">
        <v>636</v>
      </c>
      <c r="C79" s="1" t="s">
        <v>637</v>
      </c>
      <c r="D79" s="1" t="s">
        <v>638</v>
      </c>
      <c r="E79" s="1" t="s">
        <v>639</v>
      </c>
      <c r="F79" s="1">
        <v>94420</v>
      </c>
      <c r="G79" s="1" t="s">
        <v>640</v>
      </c>
      <c r="H79" s="1" t="s">
        <v>641</v>
      </c>
      <c r="I79" s="1" t="s">
        <v>23</v>
      </c>
      <c r="J79" s="1" t="s">
        <v>192</v>
      </c>
    </row>
    <row r="80" spans="1:10" ht="14.25" customHeight="1" x14ac:dyDescent="0.25">
      <c r="A80">
        <v>826</v>
      </c>
      <c r="B80" s="1" t="s">
        <v>743</v>
      </c>
      <c r="C80" s="1" t="s">
        <v>744</v>
      </c>
      <c r="D80" s="1" t="s">
        <v>745</v>
      </c>
      <c r="E80" s="1" t="s">
        <v>746</v>
      </c>
      <c r="F80" s="1">
        <v>94700</v>
      </c>
      <c r="G80" s="1" t="s">
        <v>747</v>
      </c>
      <c r="H80" s="1" t="s">
        <v>748</v>
      </c>
      <c r="I80" s="1" t="s">
        <v>23</v>
      </c>
      <c r="J80" s="1" t="s">
        <v>192</v>
      </c>
    </row>
    <row r="81" spans="1:10" ht="14.25" customHeight="1" x14ac:dyDescent="0.25">
      <c r="A81">
        <v>371</v>
      </c>
      <c r="B81" s="1" t="s">
        <v>396</v>
      </c>
      <c r="C81" s="1" t="s">
        <v>183</v>
      </c>
      <c r="D81" s="1" t="s">
        <v>184</v>
      </c>
      <c r="E81" s="1" t="s">
        <v>397</v>
      </c>
      <c r="F81" s="1">
        <v>94210</v>
      </c>
      <c r="G81" s="1" t="s">
        <v>398</v>
      </c>
      <c r="H81" s="1" t="s">
        <v>212</v>
      </c>
      <c r="I81" s="1" t="s">
        <v>230</v>
      </c>
    </row>
    <row r="82" spans="1:10" ht="14.25" customHeight="1" x14ac:dyDescent="0.25">
      <c r="A82">
        <v>436</v>
      </c>
      <c r="B82" s="1" t="s">
        <v>466</v>
      </c>
      <c r="C82" s="1" t="s">
        <v>467</v>
      </c>
      <c r="D82" s="1" t="s">
        <v>468</v>
      </c>
      <c r="E82" s="1" t="s">
        <v>469</v>
      </c>
      <c r="F82" s="1">
        <v>94260</v>
      </c>
      <c r="G82" s="1" t="s">
        <v>457</v>
      </c>
      <c r="H82" s="1" t="s">
        <v>470</v>
      </c>
      <c r="I82" s="1" t="s">
        <v>471</v>
      </c>
    </row>
    <row r="83" spans="1:10" ht="14.25" customHeight="1" x14ac:dyDescent="0.25">
      <c r="A83">
        <v>540</v>
      </c>
      <c r="B83" s="1" t="s">
        <v>567</v>
      </c>
      <c r="C83" s="1" t="s">
        <v>568</v>
      </c>
      <c r="D83" s="1" t="s">
        <v>569</v>
      </c>
      <c r="E83" s="1" t="s">
        <v>570</v>
      </c>
      <c r="F83" s="1">
        <v>94320</v>
      </c>
      <c r="G83" s="1" t="s">
        <v>554</v>
      </c>
      <c r="H83" s="1" t="s">
        <v>571</v>
      </c>
      <c r="I83" s="1" t="s">
        <v>36</v>
      </c>
      <c r="J83" s="1" t="s">
        <v>37</v>
      </c>
    </row>
    <row r="84" spans="1:10" ht="14.25" customHeight="1" x14ac:dyDescent="0.25">
      <c r="A84">
        <v>298</v>
      </c>
      <c r="B84" s="1" t="s">
        <v>356</v>
      </c>
      <c r="C84" s="1" t="s">
        <v>357</v>
      </c>
      <c r="D84" s="1" t="s">
        <v>358</v>
      </c>
      <c r="E84" s="1" t="s">
        <v>359</v>
      </c>
      <c r="F84" s="1">
        <v>94200</v>
      </c>
      <c r="G84" s="1" t="s">
        <v>322</v>
      </c>
      <c r="H84" s="1" t="s">
        <v>360</v>
      </c>
      <c r="I84" s="1" t="s">
        <v>167</v>
      </c>
      <c r="J84" s="1" t="s">
        <v>168</v>
      </c>
    </row>
    <row r="85" spans="1:10" ht="14.25" customHeight="1" x14ac:dyDescent="0.25">
      <c r="A85">
        <v>210</v>
      </c>
      <c r="B85" s="1" t="s">
        <v>258</v>
      </c>
      <c r="C85" s="1" t="s">
        <v>259</v>
      </c>
      <c r="D85" s="1" t="s">
        <v>260</v>
      </c>
      <c r="E85" s="1" t="s">
        <v>261</v>
      </c>
      <c r="F85" s="1">
        <v>94150</v>
      </c>
      <c r="G85" s="1" t="s">
        <v>237</v>
      </c>
      <c r="H85" s="1" t="s">
        <v>262</v>
      </c>
      <c r="I85" s="1" t="s">
        <v>263</v>
      </c>
      <c r="J85" s="1" t="s">
        <v>166</v>
      </c>
    </row>
    <row r="86" spans="1:10" ht="14.25" customHeight="1" x14ac:dyDescent="0.25">
      <c r="A86">
        <v>788</v>
      </c>
      <c r="B86" s="1" t="s">
        <v>721</v>
      </c>
      <c r="C86" s="1" t="s">
        <v>722</v>
      </c>
      <c r="D86" s="1" t="s">
        <v>723</v>
      </c>
      <c r="E86" s="1" t="s">
        <v>724</v>
      </c>
      <c r="F86" s="1">
        <v>94550</v>
      </c>
      <c r="G86" s="1" t="s">
        <v>703</v>
      </c>
      <c r="H86" s="1" t="s">
        <v>725</v>
      </c>
      <c r="I86" s="1" t="s">
        <v>296</v>
      </c>
      <c r="J86" s="1" t="s">
        <v>297</v>
      </c>
    </row>
    <row r="87" spans="1:10" ht="14.25" customHeight="1" x14ac:dyDescent="0.25">
      <c r="A87">
        <v>140</v>
      </c>
      <c r="B87" s="1" t="s">
        <v>182</v>
      </c>
      <c r="C87" s="1" t="s">
        <v>183</v>
      </c>
      <c r="D87" s="1" t="s">
        <v>184</v>
      </c>
      <c r="E87" s="1" t="s">
        <v>185</v>
      </c>
      <c r="F87" s="1">
        <v>94120</v>
      </c>
      <c r="G87" s="1" t="s">
        <v>174</v>
      </c>
      <c r="H87" s="1" t="s">
        <v>186</v>
      </c>
      <c r="I87" s="1" t="s">
        <v>23</v>
      </c>
    </row>
    <row r="88" spans="1:10" ht="14.25" customHeight="1" x14ac:dyDescent="0.25">
      <c r="A88">
        <v>299</v>
      </c>
      <c r="B88" s="1" t="s">
        <v>361</v>
      </c>
      <c r="C88" s="1" t="s">
        <v>362</v>
      </c>
      <c r="D88" s="1" t="s">
        <v>363</v>
      </c>
      <c r="E88" s="1" t="s">
        <v>364</v>
      </c>
      <c r="F88" s="1">
        <v>94200</v>
      </c>
      <c r="G88" s="1" t="s">
        <v>322</v>
      </c>
      <c r="H88" s="1" t="s">
        <v>365</v>
      </c>
      <c r="I88" s="1" t="s">
        <v>64</v>
      </c>
    </row>
    <row r="89" spans="1:10" ht="14.25" customHeight="1" x14ac:dyDescent="0.25">
      <c r="A89">
        <v>660</v>
      </c>
      <c r="B89" s="1" t="s">
        <v>628</v>
      </c>
      <c r="C89" s="1" t="s">
        <v>379</v>
      </c>
      <c r="D89" s="1" t="s">
        <v>380</v>
      </c>
      <c r="E89" s="1" t="s">
        <v>629</v>
      </c>
      <c r="F89" s="1">
        <v>94400</v>
      </c>
      <c r="G89" s="1" t="s">
        <v>614</v>
      </c>
      <c r="H89" s="1" t="s">
        <v>381</v>
      </c>
      <c r="I89" s="1" t="s">
        <v>531</v>
      </c>
      <c r="J89" s="1" t="s">
        <v>547</v>
      </c>
    </row>
    <row r="90" spans="1:10" ht="14.25" customHeight="1" x14ac:dyDescent="0.25">
      <c r="A90">
        <v>141</v>
      </c>
      <c r="B90" s="1" t="s">
        <v>187</v>
      </c>
      <c r="C90" s="1" t="s">
        <v>188</v>
      </c>
      <c r="D90" s="1" t="s">
        <v>189</v>
      </c>
      <c r="E90" s="1" t="s">
        <v>190</v>
      </c>
      <c r="F90" s="1">
        <v>94120</v>
      </c>
      <c r="G90" s="1" t="s">
        <v>174</v>
      </c>
      <c r="H90" s="1" t="s">
        <v>191</v>
      </c>
      <c r="I90" s="1" t="s">
        <v>23</v>
      </c>
      <c r="J90" s="1" t="s">
        <v>192</v>
      </c>
    </row>
    <row r="91" spans="1:10" ht="14.25" customHeight="1" x14ac:dyDescent="0.25">
      <c r="A91">
        <v>189</v>
      </c>
      <c r="B91" s="2" t="s">
        <v>769</v>
      </c>
      <c r="C91" s="1" t="s">
        <v>765</v>
      </c>
      <c r="D91" s="1" t="s">
        <v>766</v>
      </c>
      <c r="E91" s="1" t="s">
        <v>767</v>
      </c>
      <c r="F91" s="1">
        <v>94130</v>
      </c>
      <c r="G91" s="1" t="s">
        <v>210</v>
      </c>
      <c r="H91" s="1"/>
      <c r="I91" s="1" t="s">
        <v>768</v>
      </c>
      <c r="J91" s="1"/>
    </row>
    <row r="92" spans="1:10" ht="14.25" customHeight="1" x14ac:dyDescent="0.25">
      <c r="A92">
        <v>437</v>
      </c>
      <c r="B92" s="1" t="s">
        <v>472</v>
      </c>
      <c r="C92" s="1" t="s">
        <v>473</v>
      </c>
      <c r="D92" s="1" t="s">
        <v>474</v>
      </c>
      <c r="E92" s="1" t="s">
        <v>475</v>
      </c>
      <c r="F92" s="1">
        <v>94260</v>
      </c>
      <c r="G92" s="1" t="s">
        <v>457</v>
      </c>
      <c r="H92" s="1" t="s">
        <v>476</v>
      </c>
      <c r="I92" s="1" t="s">
        <v>316</v>
      </c>
      <c r="J92" s="1" t="s">
        <v>477</v>
      </c>
    </row>
    <row r="93" spans="1:10" ht="14.25" customHeight="1" x14ac:dyDescent="0.25">
      <c r="A93">
        <v>77</v>
      </c>
      <c r="B93" s="1" t="s">
        <v>125</v>
      </c>
      <c r="C93" s="1" t="s">
        <v>126</v>
      </c>
      <c r="D93" s="1" t="s">
        <v>127</v>
      </c>
      <c r="E93" s="1" t="s">
        <v>128</v>
      </c>
      <c r="F93" s="1">
        <v>94100</v>
      </c>
      <c r="G93" s="1" t="s">
        <v>109</v>
      </c>
      <c r="H93" s="1" t="s">
        <v>129</v>
      </c>
      <c r="I93" s="1" t="s">
        <v>130</v>
      </c>
      <c r="J93" s="1" t="s">
        <v>131</v>
      </c>
    </row>
    <row r="94" spans="1:10" ht="14.25" customHeight="1" x14ac:dyDescent="0.25">
      <c r="A94">
        <v>211</v>
      </c>
      <c r="B94" s="1" t="s">
        <v>264</v>
      </c>
      <c r="C94" s="1" t="s">
        <v>265</v>
      </c>
      <c r="D94" s="1" t="s">
        <v>266</v>
      </c>
      <c r="E94" s="1" t="s">
        <v>267</v>
      </c>
      <c r="F94" s="1">
        <v>94150</v>
      </c>
      <c r="G94" s="1" t="s">
        <v>237</v>
      </c>
      <c r="H94" s="1" t="s">
        <v>268</v>
      </c>
      <c r="I94" s="1" t="s">
        <v>167</v>
      </c>
      <c r="J94" s="1" t="s">
        <v>168</v>
      </c>
    </row>
    <row r="95" spans="1:10" ht="14.25" customHeight="1" x14ac:dyDescent="0.25">
      <c r="A95">
        <v>300</v>
      </c>
      <c r="B95" s="1" t="s">
        <v>366</v>
      </c>
      <c r="C95" s="1" t="s">
        <v>367</v>
      </c>
      <c r="D95" s="1" t="s">
        <v>72</v>
      </c>
      <c r="E95" s="1" t="s">
        <v>368</v>
      </c>
      <c r="F95" s="1">
        <v>94200</v>
      </c>
      <c r="G95" s="1" t="s">
        <v>322</v>
      </c>
      <c r="H95" s="1" t="s">
        <v>369</v>
      </c>
      <c r="I95" s="1" t="s">
        <v>370</v>
      </c>
    </row>
    <row r="96" spans="1:10" ht="14.25" customHeight="1" x14ac:dyDescent="0.25">
      <c r="A96">
        <v>474</v>
      </c>
      <c r="B96" s="1" t="s">
        <v>504</v>
      </c>
      <c r="C96" s="1" t="s">
        <v>505</v>
      </c>
      <c r="D96" s="1" t="s">
        <v>506</v>
      </c>
      <c r="E96" s="1" t="s">
        <v>507</v>
      </c>
      <c r="F96" s="1">
        <v>94290</v>
      </c>
      <c r="G96" s="1" t="s">
        <v>502</v>
      </c>
      <c r="H96" s="1" t="s">
        <v>508</v>
      </c>
      <c r="I96" s="1" t="s">
        <v>206</v>
      </c>
    </row>
    <row r="97" spans="1:10" ht="14.25" customHeight="1" x14ac:dyDescent="0.25">
      <c r="A97">
        <v>212</v>
      </c>
      <c r="B97" s="1" t="s">
        <v>269</v>
      </c>
      <c r="C97" s="1" t="s">
        <v>270</v>
      </c>
      <c r="D97" s="1" t="s">
        <v>271</v>
      </c>
      <c r="E97" s="1" t="s">
        <v>272</v>
      </c>
      <c r="F97" s="1">
        <v>94150</v>
      </c>
      <c r="G97" s="1" t="s">
        <v>237</v>
      </c>
      <c r="H97" s="1" t="s">
        <v>273</v>
      </c>
      <c r="I97" s="1" t="s">
        <v>94</v>
      </c>
      <c r="J97" s="1" t="s">
        <v>168</v>
      </c>
    </row>
    <row r="98" spans="1:10" ht="14.25" customHeight="1" x14ac:dyDescent="0.25">
      <c r="A98">
        <v>213</v>
      </c>
      <c r="B98" s="1" t="s">
        <v>274</v>
      </c>
      <c r="C98" s="1" t="s">
        <v>275</v>
      </c>
      <c r="D98" s="1" t="s">
        <v>276</v>
      </c>
      <c r="E98" s="1" t="s">
        <v>277</v>
      </c>
      <c r="F98" s="1">
        <v>94150</v>
      </c>
      <c r="G98" s="1" t="s">
        <v>237</v>
      </c>
      <c r="I98" s="1" t="s">
        <v>207</v>
      </c>
      <c r="J98" s="1" t="s">
        <v>278</v>
      </c>
    </row>
    <row r="99" spans="1:10" ht="14.25" customHeight="1" x14ac:dyDescent="0.25">
      <c r="A99">
        <v>731</v>
      </c>
      <c r="B99" s="1" t="s">
        <v>674</v>
      </c>
      <c r="C99" s="1" t="s">
        <v>675</v>
      </c>
      <c r="D99" s="1" t="s">
        <v>676</v>
      </c>
      <c r="E99" s="1" t="s">
        <v>677</v>
      </c>
      <c r="F99" s="1">
        <v>94460</v>
      </c>
      <c r="G99" s="1" t="s">
        <v>678</v>
      </c>
      <c r="H99" s="1" t="s">
        <v>679</v>
      </c>
      <c r="I99" s="1" t="s">
        <v>680</v>
      </c>
    </row>
    <row r="100" spans="1:10" ht="14.25" customHeight="1" x14ac:dyDescent="0.25">
      <c r="A100">
        <v>789</v>
      </c>
      <c r="B100" s="1" t="s">
        <v>726</v>
      </c>
      <c r="C100" s="1" t="s">
        <v>727</v>
      </c>
      <c r="D100" s="1" t="s">
        <v>728</v>
      </c>
      <c r="E100" s="1" t="s">
        <v>729</v>
      </c>
      <c r="F100" s="1">
        <v>94550</v>
      </c>
      <c r="G100" s="1" t="s">
        <v>703</v>
      </c>
      <c r="H100" s="1" t="s">
        <v>730</v>
      </c>
      <c r="I100" s="1" t="s">
        <v>731</v>
      </c>
      <c r="J100" s="1" t="s">
        <v>732</v>
      </c>
    </row>
    <row r="101" spans="1:10" ht="14.25" customHeight="1" x14ac:dyDescent="0.25">
      <c r="A101">
        <v>438</v>
      </c>
      <c r="B101" s="1" t="s">
        <v>478</v>
      </c>
      <c r="C101" s="1" t="s">
        <v>479</v>
      </c>
      <c r="D101" s="1" t="s">
        <v>480</v>
      </c>
      <c r="E101" s="1" t="s">
        <v>481</v>
      </c>
      <c r="F101" s="1">
        <v>94260</v>
      </c>
      <c r="G101" s="1" t="s">
        <v>457</v>
      </c>
      <c r="H101" s="1" t="s">
        <v>482</v>
      </c>
      <c r="I101" s="1" t="s">
        <v>483</v>
      </c>
      <c r="J101" s="1" t="s">
        <v>484</v>
      </c>
    </row>
    <row r="102" spans="1:10" ht="14.25" customHeight="1" x14ac:dyDescent="0.25">
      <c r="A102">
        <v>9</v>
      </c>
      <c r="B102" s="1" t="s">
        <v>50</v>
      </c>
      <c r="C102" s="1" t="s">
        <v>51</v>
      </c>
      <c r="D102" s="1" t="s">
        <v>52</v>
      </c>
      <c r="E102" s="1" t="s">
        <v>53</v>
      </c>
      <c r="F102" s="1">
        <v>94000</v>
      </c>
      <c r="G102" s="1" t="s">
        <v>4</v>
      </c>
      <c r="H102" s="1" t="s">
        <v>54</v>
      </c>
      <c r="I102" s="1" t="s">
        <v>55</v>
      </c>
    </row>
    <row r="103" spans="1:10" ht="14.25" customHeight="1" x14ac:dyDescent="0.25">
      <c r="A103">
        <v>78</v>
      </c>
      <c r="B103" s="1" t="s">
        <v>132</v>
      </c>
      <c r="C103" s="1" t="s">
        <v>133</v>
      </c>
      <c r="D103" s="1" t="s">
        <v>72</v>
      </c>
      <c r="E103" s="1" t="s">
        <v>134</v>
      </c>
      <c r="F103" s="1">
        <v>94100</v>
      </c>
      <c r="G103" s="1" t="s">
        <v>109</v>
      </c>
      <c r="H103" s="1" t="s">
        <v>135</v>
      </c>
      <c r="I103" s="1" t="s">
        <v>136</v>
      </c>
      <c r="J103" s="1" t="s">
        <v>137</v>
      </c>
    </row>
    <row r="104" spans="1:10" ht="14.25" customHeight="1" x14ac:dyDescent="0.25">
      <c r="A104">
        <v>192</v>
      </c>
      <c r="B104" s="1" t="s">
        <v>223</v>
      </c>
      <c r="C104" s="1" t="s">
        <v>224</v>
      </c>
      <c r="D104" s="1" t="s">
        <v>225</v>
      </c>
      <c r="E104" s="1" t="s">
        <v>226</v>
      </c>
      <c r="F104" s="1">
        <v>94140</v>
      </c>
      <c r="G104" s="1" t="s">
        <v>219</v>
      </c>
      <c r="H104" s="1" t="s">
        <v>227</v>
      </c>
      <c r="I104" s="1" t="s">
        <v>23</v>
      </c>
    </row>
    <row r="105" spans="1:10" ht="14.25" customHeight="1" x14ac:dyDescent="0.25">
      <c r="A105">
        <v>790</v>
      </c>
      <c r="B105" s="1" t="s">
        <v>733</v>
      </c>
      <c r="C105" s="1" t="s">
        <v>734</v>
      </c>
      <c r="D105" s="1" t="s">
        <v>735</v>
      </c>
      <c r="E105" s="1" t="s">
        <v>736</v>
      </c>
      <c r="F105" s="1">
        <v>94550</v>
      </c>
      <c r="G105" s="1" t="s">
        <v>703</v>
      </c>
      <c r="H105" s="1" t="s">
        <v>737</v>
      </c>
      <c r="I105" s="1" t="s">
        <v>165</v>
      </c>
      <c r="J105" s="1" t="s">
        <v>509</v>
      </c>
    </row>
    <row r="106" spans="1:10" ht="14.25" customHeight="1" x14ac:dyDescent="0.25">
      <c r="A106">
        <v>600</v>
      </c>
      <c r="B106" s="1" t="s">
        <v>583</v>
      </c>
      <c r="C106" s="1" t="s">
        <v>584</v>
      </c>
      <c r="D106" s="1" t="s">
        <v>585</v>
      </c>
      <c r="E106" s="1" t="s">
        <v>586</v>
      </c>
      <c r="F106" s="1">
        <v>94360</v>
      </c>
      <c r="G106" s="1" t="s">
        <v>581</v>
      </c>
      <c r="H106" s="1" t="s">
        <v>576</v>
      </c>
      <c r="I106" s="1" t="s">
        <v>230</v>
      </c>
    </row>
    <row r="107" spans="1:10" ht="14.25" customHeight="1" x14ac:dyDescent="0.25">
      <c r="A107">
        <v>301</v>
      </c>
      <c r="B107" s="1" t="s">
        <v>371</v>
      </c>
      <c r="C107" s="1" t="s">
        <v>372</v>
      </c>
      <c r="D107" s="1" t="s">
        <v>373</v>
      </c>
      <c r="E107" s="1" t="s">
        <v>374</v>
      </c>
      <c r="F107" s="1">
        <v>94200</v>
      </c>
      <c r="G107" s="1" t="s">
        <v>322</v>
      </c>
      <c r="H107" s="1" t="s">
        <v>375</v>
      </c>
      <c r="I107" s="1" t="s">
        <v>230</v>
      </c>
    </row>
    <row r="108" spans="1:10" ht="14.25" customHeight="1" x14ac:dyDescent="0.25">
      <c r="A108">
        <v>661</v>
      </c>
      <c r="B108" s="1" t="s">
        <v>630</v>
      </c>
      <c r="C108" s="1" t="s">
        <v>372</v>
      </c>
      <c r="D108" s="1" t="s">
        <v>373</v>
      </c>
      <c r="E108" s="1" t="s">
        <v>631</v>
      </c>
      <c r="F108" s="1">
        <v>94400</v>
      </c>
      <c r="G108" s="1" t="s">
        <v>614</v>
      </c>
      <c r="H108" s="1" t="s">
        <v>632</v>
      </c>
      <c r="I108" s="1" t="s">
        <v>633</v>
      </c>
    </row>
    <row r="109" spans="1:10" ht="14.25" customHeight="1" x14ac:dyDescent="0.25">
      <c r="A109">
        <v>142</v>
      </c>
      <c r="B109" s="1" t="s">
        <v>193</v>
      </c>
      <c r="C109" s="1" t="s">
        <v>194</v>
      </c>
      <c r="D109" s="1" t="s">
        <v>195</v>
      </c>
      <c r="E109" s="1" t="s">
        <v>196</v>
      </c>
      <c r="F109" s="1">
        <v>94120</v>
      </c>
      <c r="G109" s="1" t="s">
        <v>174</v>
      </c>
      <c r="H109" s="1" t="s">
        <v>197</v>
      </c>
      <c r="I109" s="1" t="s">
        <v>94</v>
      </c>
      <c r="J109" s="1" t="s">
        <v>198</v>
      </c>
    </row>
    <row r="110" spans="1:10" ht="14.25" customHeight="1" x14ac:dyDescent="0.25">
      <c r="A110">
        <v>214</v>
      </c>
      <c r="B110" s="1" t="s">
        <v>279</v>
      </c>
      <c r="C110" s="1" t="s">
        <v>280</v>
      </c>
      <c r="D110" s="1" t="s">
        <v>281</v>
      </c>
      <c r="E110" s="1" t="s">
        <v>282</v>
      </c>
      <c r="F110" s="1">
        <v>94150</v>
      </c>
      <c r="G110" s="1" t="s">
        <v>237</v>
      </c>
      <c r="H110" s="1" t="s">
        <v>283</v>
      </c>
      <c r="I110" s="1" t="s">
        <v>91</v>
      </c>
      <c r="J110" s="1" t="s">
        <v>92</v>
      </c>
    </row>
    <row r="111" spans="1:10" ht="14.25" customHeight="1" x14ac:dyDescent="0.25">
      <c r="A111">
        <v>791</v>
      </c>
      <c r="B111" s="1" t="s">
        <v>738</v>
      </c>
      <c r="C111" s="1" t="s">
        <v>739</v>
      </c>
      <c r="D111" s="1" t="s">
        <v>740</v>
      </c>
      <c r="E111" s="1" t="s">
        <v>741</v>
      </c>
      <c r="F111" s="1">
        <v>94550</v>
      </c>
      <c r="G111" s="1" t="s">
        <v>703</v>
      </c>
      <c r="H111" s="1" t="s">
        <v>742</v>
      </c>
      <c r="I111" s="1" t="s">
        <v>75</v>
      </c>
    </row>
    <row r="112" spans="1:10" ht="14.25" customHeight="1" x14ac:dyDescent="0.25">
      <c r="A112">
        <v>215</v>
      </c>
      <c r="B112" s="1" t="s">
        <v>284</v>
      </c>
      <c r="C112" s="1" t="s">
        <v>285</v>
      </c>
      <c r="D112" s="1" t="s">
        <v>286</v>
      </c>
      <c r="E112" s="1" t="s">
        <v>287</v>
      </c>
      <c r="F112" s="1">
        <v>94150</v>
      </c>
      <c r="G112" s="1" t="s">
        <v>237</v>
      </c>
      <c r="H112" s="1" t="s">
        <v>288</v>
      </c>
      <c r="I112" s="1" t="s">
        <v>95</v>
      </c>
    </row>
    <row r="113" spans="1:10" ht="14.25" customHeight="1" x14ac:dyDescent="0.25">
      <c r="A113">
        <v>419</v>
      </c>
      <c r="B113" s="1" t="s">
        <v>447</v>
      </c>
      <c r="C113" s="1" t="s">
        <v>448</v>
      </c>
      <c r="D113" s="1" t="s">
        <v>449</v>
      </c>
      <c r="E113" s="1" t="s">
        <v>450</v>
      </c>
      <c r="F113" s="1">
        <v>94250</v>
      </c>
      <c r="G113" s="1" t="s">
        <v>428</v>
      </c>
      <c r="H113" s="1" t="s">
        <v>451</v>
      </c>
      <c r="I113" s="1" t="s">
        <v>452</v>
      </c>
    </row>
    <row r="114" spans="1:10" ht="14.25" customHeight="1" x14ac:dyDescent="0.25">
      <c r="A114">
        <v>848</v>
      </c>
      <c r="B114" s="1" t="s">
        <v>760</v>
      </c>
      <c r="C114" s="1" t="s">
        <v>228</v>
      </c>
      <c r="D114" s="1" t="s">
        <v>229</v>
      </c>
      <c r="E114" s="1" t="s">
        <v>761</v>
      </c>
      <c r="F114" s="1">
        <v>94800</v>
      </c>
      <c r="G114" s="1" t="s">
        <v>753</v>
      </c>
      <c r="H114" s="1" t="s">
        <v>762</v>
      </c>
      <c r="I114" s="1" t="s">
        <v>395</v>
      </c>
      <c r="J114" s="1" t="s">
        <v>222</v>
      </c>
    </row>
    <row r="115" spans="1:10" ht="14.25" customHeight="1" x14ac:dyDescent="0.25">
      <c r="A115">
        <v>482</v>
      </c>
      <c r="B115" s="1" t="s">
        <v>522</v>
      </c>
      <c r="C115" s="1" t="s">
        <v>138</v>
      </c>
      <c r="D115" s="1" t="s">
        <v>139</v>
      </c>
      <c r="E115" s="1" t="s">
        <v>523</v>
      </c>
      <c r="F115" s="1">
        <v>94300</v>
      </c>
      <c r="G115" s="1" t="s">
        <v>515</v>
      </c>
      <c r="H115" s="1" t="s">
        <v>524</v>
      </c>
      <c r="I115" s="1" t="s">
        <v>123</v>
      </c>
      <c r="J115" s="1" t="s">
        <v>124</v>
      </c>
    </row>
    <row r="116" spans="1:10" ht="14.25" customHeight="1" x14ac:dyDescent="0.25">
      <c r="A116">
        <v>849</v>
      </c>
      <c r="B116" s="1" t="s">
        <v>763</v>
      </c>
      <c r="C116" s="1" t="s">
        <v>538</v>
      </c>
      <c r="D116" s="1" t="s">
        <v>539</v>
      </c>
      <c r="E116" s="1" t="s">
        <v>752</v>
      </c>
      <c r="F116" s="1">
        <v>94800</v>
      </c>
      <c r="G116" s="1" t="s">
        <v>753</v>
      </c>
      <c r="H116" s="1" t="s">
        <v>764</v>
      </c>
      <c r="I116" s="1" t="s">
        <v>399</v>
      </c>
      <c r="J116" s="1" t="s">
        <v>400</v>
      </c>
    </row>
    <row r="117" spans="1:10" ht="14.25" customHeight="1" x14ac:dyDescent="0.25">
      <c r="A117">
        <v>216</v>
      </c>
      <c r="B117" s="1" t="s">
        <v>289</v>
      </c>
      <c r="C117" s="1" t="s">
        <v>290</v>
      </c>
      <c r="D117" s="1" t="s">
        <v>291</v>
      </c>
      <c r="E117" s="1" t="s">
        <v>292</v>
      </c>
      <c r="F117" s="1">
        <v>94150</v>
      </c>
      <c r="G117" s="1" t="s">
        <v>237</v>
      </c>
      <c r="H117" s="1" t="s">
        <v>140</v>
      </c>
      <c r="I117" s="1" t="s">
        <v>130</v>
      </c>
      <c r="J117" s="1" t="s">
        <v>131</v>
      </c>
    </row>
    <row r="118" spans="1:10" ht="14.25" customHeight="1" x14ac:dyDescent="0.25">
      <c r="A118">
        <v>217</v>
      </c>
      <c r="B118" s="1" t="s">
        <v>293</v>
      </c>
      <c r="C118" s="1" t="s">
        <v>265</v>
      </c>
      <c r="D118" s="1" t="s">
        <v>266</v>
      </c>
      <c r="E118" s="1" t="s">
        <v>294</v>
      </c>
      <c r="F118" s="1">
        <v>94150</v>
      </c>
      <c r="G118" s="1" t="s">
        <v>237</v>
      </c>
      <c r="H118" s="1" t="s">
        <v>268</v>
      </c>
      <c r="I118" s="1" t="s">
        <v>130</v>
      </c>
      <c r="J118" s="1" t="s">
        <v>131</v>
      </c>
    </row>
    <row r="119" spans="1:10" ht="14.25" customHeight="1" x14ac:dyDescent="0.25">
      <c r="B119" s="1" t="s">
        <v>780</v>
      </c>
      <c r="C119" s="1" t="s">
        <v>781</v>
      </c>
      <c r="D119" s="1" t="s">
        <v>782</v>
      </c>
      <c r="E119" s="1" t="s">
        <v>783</v>
      </c>
      <c r="F119" s="5">
        <v>93500</v>
      </c>
      <c r="G119" s="1" t="s">
        <v>784</v>
      </c>
      <c r="H119" s="1" t="s">
        <v>785</v>
      </c>
      <c r="I119" s="1" t="s">
        <v>93</v>
      </c>
    </row>
    <row r="120" spans="1:10" ht="14.25" customHeight="1" x14ac:dyDescent="0.25">
      <c r="B120" s="1" t="s">
        <v>786</v>
      </c>
      <c r="C120" s="1" t="s">
        <v>787</v>
      </c>
      <c r="D120" s="1" t="s">
        <v>788</v>
      </c>
      <c r="E120" s="1" t="s">
        <v>789</v>
      </c>
      <c r="F120" s="5">
        <v>93110</v>
      </c>
      <c r="G120" s="1" t="s">
        <v>790</v>
      </c>
      <c r="H120" s="1" t="s">
        <v>791</v>
      </c>
      <c r="I120" s="1" t="s">
        <v>681</v>
      </c>
      <c r="J120" s="1" t="s">
        <v>104</v>
      </c>
    </row>
    <row r="121" spans="1:10" ht="14.25" customHeight="1" x14ac:dyDescent="0.25">
      <c r="B121" s="1" t="s">
        <v>792</v>
      </c>
      <c r="C121" s="1" t="s">
        <v>793</v>
      </c>
      <c r="D121" s="1" t="s">
        <v>794</v>
      </c>
      <c r="E121" s="1" t="s">
        <v>795</v>
      </c>
      <c r="F121" s="5">
        <v>93600</v>
      </c>
      <c r="G121" s="1" t="s">
        <v>796</v>
      </c>
      <c r="H121" s="1" t="s">
        <v>797</v>
      </c>
      <c r="I121" s="1" t="s">
        <v>117</v>
      </c>
    </row>
    <row r="122" spans="1:10" ht="14.25" customHeight="1" x14ac:dyDescent="0.25">
      <c r="B122" s="1" t="s">
        <v>798</v>
      </c>
      <c r="C122" s="1" t="s">
        <v>799</v>
      </c>
      <c r="D122" s="1" t="s">
        <v>800</v>
      </c>
      <c r="E122" s="1" t="s">
        <v>801</v>
      </c>
      <c r="F122" s="5">
        <v>93170</v>
      </c>
      <c r="G122" s="1" t="s">
        <v>802</v>
      </c>
      <c r="H122" s="1" t="s">
        <v>803</v>
      </c>
      <c r="I122" s="1" t="s">
        <v>80</v>
      </c>
      <c r="J122" s="1" t="s">
        <v>804</v>
      </c>
    </row>
    <row r="123" spans="1:10" ht="14.25" customHeight="1" x14ac:dyDescent="0.25">
      <c r="B123" s="1" t="s">
        <v>805</v>
      </c>
      <c r="C123" s="1" t="s">
        <v>806</v>
      </c>
      <c r="D123" s="1" t="s">
        <v>807</v>
      </c>
      <c r="E123" s="1" t="s">
        <v>808</v>
      </c>
      <c r="F123" s="5">
        <v>93160</v>
      </c>
      <c r="G123" s="1" t="s">
        <v>809</v>
      </c>
      <c r="H123" s="1" t="s">
        <v>810</v>
      </c>
      <c r="I123" s="1" t="s">
        <v>377</v>
      </c>
      <c r="J123" s="1" t="s">
        <v>811</v>
      </c>
    </row>
    <row r="124" spans="1:10" ht="14.25" customHeight="1" x14ac:dyDescent="0.25">
      <c r="B124" s="1" t="s">
        <v>812</v>
      </c>
      <c r="C124" s="1" t="s">
        <v>813</v>
      </c>
      <c r="D124" s="1" t="s">
        <v>814</v>
      </c>
      <c r="E124" s="1" t="s">
        <v>815</v>
      </c>
      <c r="F124" s="5">
        <v>93500</v>
      </c>
      <c r="G124" s="1" t="s">
        <v>784</v>
      </c>
      <c r="H124" s="1" t="s">
        <v>816</v>
      </c>
      <c r="I124" s="1" t="s">
        <v>682</v>
      </c>
      <c r="J124" s="1" t="s">
        <v>817</v>
      </c>
    </row>
    <row r="125" spans="1:10" ht="14.25" customHeight="1" x14ac:dyDescent="0.25">
      <c r="B125" s="1" t="s">
        <v>818</v>
      </c>
      <c r="C125" s="1" t="s">
        <v>99</v>
      </c>
      <c r="D125" s="1" t="s">
        <v>100</v>
      </c>
      <c r="E125" s="1" t="s">
        <v>819</v>
      </c>
      <c r="F125" s="5">
        <v>93110</v>
      </c>
      <c r="G125" s="1" t="s">
        <v>790</v>
      </c>
      <c r="H125" s="1" t="s">
        <v>820</v>
      </c>
      <c r="I125" s="1" t="s">
        <v>86</v>
      </c>
      <c r="J125" s="1" t="s">
        <v>87</v>
      </c>
    </row>
    <row r="126" spans="1:10" ht="14.25" customHeight="1" x14ac:dyDescent="0.25">
      <c r="B126" s="1" t="s">
        <v>821</v>
      </c>
      <c r="C126" s="1" t="s">
        <v>822</v>
      </c>
      <c r="D126" s="1" t="s">
        <v>823</v>
      </c>
      <c r="E126" s="1" t="s">
        <v>824</v>
      </c>
      <c r="F126" s="5">
        <v>93160</v>
      </c>
      <c r="G126" s="1" t="s">
        <v>809</v>
      </c>
      <c r="H126" s="1" t="s">
        <v>825</v>
      </c>
      <c r="I126" s="1" t="s">
        <v>299</v>
      </c>
    </row>
    <row r="127" spans="1:10" ht="14.25" customHeight="1" x14ac:dyDescent="0.25">
      <c r="B127" s="1" t="s">
        <v>826</v>
      </c>
      <c r="C127" s="1" t="s">
        <v>311</v>
      </c>
      <c r="D127" s="1" t="s">
        <v>312</v>
      </c>
      <c r="E127" s="1" t="s">
        <v>827</v>
      </c>
      <c r="F127" s="5">
        <v>93150</v>
      </c>
      <c r="G127" s="1" t="s">
        <v>828</v>
      </c>
      <c r="H127" s="1" t="s">
        <v>829</v>
      </c>
      <c r="I127" s="1" t="s">
        <v>204</v>
      </c>
      <c r="J127" s="1" t="s">
        <v>313</v>
      </c>
    </row>
    <row r="128" spans="1:10" ht="14.25" customHeight="1" x14ac:dyDescent="0.25">
      <c r="B128" s="1" t="s">
        <v>830</v>
      </c>
      <c r="C128" s="1" t="s">
        <v>138</v>
      </c>
      <c r="D128" s="1" t="s">
        <v>139</v>
      </c>
      <c r="E128" s="1" t="s">
        <v>831</v>
      </c>
      <c r="F128" s="5">
        <v>93000</v>
      </c>
      <c r="G128" s="1" t="s">
        <v>832</v>
      </c>
      <c r="H128" s="1" t="s">
        <v>833</v>
      </c>
      <c r="I128" s="1" t="s">
        <v>123</v>
      </c>
      <c r="J128" s="1" t="s">
        <v>124</v>
      </c>
    </row>
    <row r="129" spans="2:10" ht="14.25" customHeight="1" x14ac:dyDescent="0.25">
      <c r="B129" s="1" t="s">
        <v>834</v>
      </c>
      <c r="C129" s="1" t="s">
        <v>835</v>
      </c>
      <c r="D129" s="1" t="s">
        <v>836</v>
      </c>
      <c r="E129" s="1" t="s">
        <v>837</v>
      </c>
      <c r="F129" s="5">
        <v>93420</v>
      </c>
      <c r="G129" s="1" t="s">
        <v>838</v>
      </c>
      <c r="H129" s="1" t="s">
        <v>839</v>
      </c>
      <c r="I129" s="1" t="s">
        <v>56</v>
      </c>
    </row>
    <row r="130" spans="2:10" ht="14.25" customHeight="1" x14ac:dyDescent="0.25">
      <c r="B130" s="1" t="s">
        <v>840</v>
      </c>
      <c r="C130" s="1" t="s">
        <v>841</v>
      </c>
      <c r="D130" s="1" t="s">
        <v>72</v>
      </c>
      <c r="E130" s="1" t="s">
        <v>842</v>
      </c>
      <c r="F130" s="5">
        <v>93450</v>
      </c>
      <c r="G130" s="1" t="s">
        <v>843</v>
      </c>
      <c r="H130" s="1" t="s">
        <v>844</v>
      </c>
      <c r="I130" s="1" t="s">
        <v>169</v>
      </c>
      <c r="J130" s="1" t="s">
        <v>845</v>
      </c>
    </row>
    <row r="131" spans="2:10" ht="14.25" customHeight="1" x14ac:dyDescent="0.25">
      <c r="B131" s="1" t="s">
        <v>846</v>
      </c>
      <c r="C131" s="1" t="s">
        <v>847</v>
      </c>
      <c r="D131" s="1" t="s">
        <v>848</v>
      </c>
      <c r="E131" s="1" t="s">
        <v>849</v>
      </c>
      <c r="F131" s="5">
        <v>93160</v>
      </c>
      <c r="G131" s="1" t="s">
        <v>809</v>
      </c>
      <c r="H131" s="1" t="s">
        <v>850</v>
      </c>
      <c r="I131" s="1" t="s">
        <v>572</v>
      </c>
      <c r="J131" s="1" t="s">
        <v>563</v>
      </c>
    </row>
    <row r="132" spans="2:10" ht="14.25" customHeight="1" x14ac:dyDescent="0.25">
      <c r="B132" s="1" t="s">
        <v>851</v>
      </c>
      <c r="C132" s="1" t="s">
        <v>852</v>
      </c>
      <c r="D132" s="1" t="s">
        <v>853</v>
      </c>
      <c r="E132" s="1" t="s">
        <v>854</v>
      </c>
      <c r="F132" s="5">
        <v>93420</v>
      </c>
      <c r="G132" s="1" t="s">
        <v>838</v>
      </c>
      <c r="H132" s="1" t="s">
        <v>855</v>
      </c>
      <c r="I132" s="1" t="s">
        <v>856</v>
      </c>
    </row>
    <row r="133" spans="2:10" ht="14.25" customHeight="1" x14ac:dyDescent="0.25">
      <c r="B133" s="1" t="s">
        <v>857</v>
      </c>
      <c r="C133" s="1" t="s">
        <v>858</v>
      </c>
      <c r="D133" s="1" t="s">
        <v>859</v>
      </c>
      <c r="E133" s="1" t="s">
        <v>860</v>
      </c>
      <c r="F133" s="5">
        <v>93100</v>
      </c>
      <c r="G133" s="1" t="s">
        <v>861</v>
      </c>
      <c r="H133" s="1" t="s">
        <v>862</v>
      </c>
      <c r="I133" s="1" t="s">
        <v>208</v>
      </c>
      <c r="J133" s="1" t="s">
        <v>863</v>
      </c>
    </row>
    <row r="134" spans="2:10" ht="14.25" customHeight="1" x14ac:dyDescent="0.25">
      <c r="B134" s="1" t="s">
        <v>864</v>
      </c>
      <c r="C134" s="1" t="s">
        <v>699</v>
      </c>
      <c r="D134" s="1" t="s">
        <v>700</v>
      </c>
      <c r="E134" s="1" t="s">
        <v>865</v>
      </c>
      <c r="F134" s="5">
        <v>93500</v>
      </c>
      <c r="G134" s="1" t="s">
        <v>784</v>
      </c>
      <c r="H134" s="1" t="s">
        <v>866</v>
      </c>
      <c r="I134" s="1" t="s">
        <v>36</v>
      </c>
      <c r="J134" s="1" t="s">
        <v>49</v>
      </c>
    </row>
    <row r="135" spans="2:10" ht="14.25" customHeight="1" x14ac:dyDescent="0.25">
      <c r="B135" s="1" t="s">
        <v>867</v>
      </c>
      <c r="C135" s="1" t="s">
        <v>868</v>
      </c>
      <c r="D135" s="1" t="s">
        <v>869</v>
      </c>
      <c r="E135" s="1" t="s">
        <v>870</v>
      </c>
      <c r="F135" s="5">
        <v>93160</v>
      </c>
      <c r="G135" s="1" t="s">
        <v>809</v>
      </c>
      <c r="H135" s="1" t="s">
        <v>871</v>
      </c>
      <c r="I135" s="1" t="s">
        <v>203</v>
      </c>
    </row>
    <row r="136" spans="2:10" ht="14.25" customHeight="1" x14ac:dyDescent="0.25">
      <c r="B136" s="1" t="s">
        <v>872</v>
      </c>
      <c r="C136" s="1" t="s">
        <v>873</v>
      </c>
      <c r="D136" s="1" t="s">
        <v>874</v>
      </c>
      <c r="E136" s="1" t="s">
        <v>875</v>
      </c>
      <c r="F136" s="5">
        <v>93160</v>
      </c>
      <c r="G136" s="1" t="s">
        <v>809</v>
      </c>
      <c r="H136" s="1" t="s">
        <v>876</v>
      </c>
      <c r="I136" s="1" t="s">
        <v>609</v>
      </c>
      <c r="J136" s="1" t="s">
        <v>877</v>
      </c>
    </row>
    <row r="137" spans="2:10" ht="14.25" customHeight="1" x14ac:dyDescent="0.25">
      <c r="B137" s="1" t="s">
        <v>878</v>
      </c>
      <c r="C137" s="1" t="s">
        <v>879</v>
      </c>
      <c r="D137" s="1" t="s">
        <v>880</v>
      </c>
      <c r="E137" s="1" t="s">
        <v>881</v>
      </c>
      <c r="F137" s="5">
        <v>93100</v>
      </c>
      <c r="G137" s="1" t="s">
        <v>861</v>
      </c>
      <c r="H137" s="1" t="s">
        <v>882</v>
      </c>
      <c r="I137" s="1" t="s">
        <v>64</v>
      </c>
      <c r="J137" s="1" t="s">
        <v>378</v>
      </c>
    </row>
    <row r="138" spans="2:10" ht="14.25" customHeight="1" x14ac:dyDescent="0.25">
      <c r="B138" s="1" t="s">
        <v>883</v>
      </c>
      <c r="C138" s="1" t="s">
        <v>884</v>
      </c>
      <c r="D138" s="1" t="s">
        <v>885</v>
      </c>
      <c r="E138" s="1" t="s">
        <v>886</v>
      </c>
      <c r="F138" s="5">
        <v>93330</v>
      </c>
      <c r="G138" s="1" t="s">
        <v>887</v>
      </c>
      <c r="H138" s="1" t="s">
        <v>888</v>
      </c>
      <c r="I138" s="1" t="s">
        <v>682</v>
      </c>
      <c r="J138" s="1" t="s">
        <v>889</v>
      </c>
    </row>
    <row r="139" spans="2:10" ht="14.25" customHeight="1" x14ac:dyDescent="0.25">
      <c r="B139" s="1" t="s">
        <v>890</v>
      </c>
      <c r="C139" s="1" t="s">
        <v>891</v>
      </c>
      <c r="D139" s="1" t="s">
        <v>892</v>
      </c>
      <c r="E139" s="1" t="s">
        <v>893</v>
      </c>
      <c r="F139" s="5">
        <v>93420</v>
      </c>
      <c r="G139" s="1" t="s">
        <v>838</v>
      </c>
      <c r="H139" s="1" t="s">
        <v>894</v>
      </c>
      <c r="I139" s="1" t="s">
        <v>384</v>
      </c>
    </row>
    <row r="140" spans="2:10" ht="14.25" customHeight="1" x14ac:dyDescent="0.25">
      <c r="B140" s="1" t="s">
        <v>560</v>
      </c>
      <c r="C140" s="1" t="s">
        <v>65</v>
      </c>
      <c r="D140" s="1" t="s">
        <v>66</v>
      </c>
      <c r="E140" s="1" t="s">
        <v>895</v>
      </c>
      <c r="F140" s="5">
        <v>93110</v>
      </c>
      <c r="G140" s="1" t="s">
        <v>790</v>
      </c>
      <c r="H140" s="1" t="s">
        <v>896</v>
      </c>
      <c r="I140" s="1" t="s">
        <v>29</v>
      </c>
      <c r="J140" s="1" t="s">
        <v>30</v>
      </c>
    </row>
    <row r="141" spans="2:10" ht="14.25" customHeight="1" x14ac:dyDescent="0.25">
      <c r="B141" s="1" t="s">
        <v>897</v>
      </c>
      <c r="C141" s="1" t="s">
        <v>898</v>
      </c>
      <c r="D141" s="1" t="s">
        <v>899</v>
      </c>
      <c r="E141" s="1" t="s">
        <v>900</v>
      </c>
      <c r="F141" s="5">
        <v>93110</v>
      </c>
      <c r="G141" s="1" t="s">
        <v>790</v>
      </c>
      <c r="H141" s="1" t="s">
        <v>901</v>
      </c>
      <c r="I141" s="1" t="s">
        <v>36</v>
      </c>
      <c r="J141" s="1" t="s">
        <v>49</v>
      </c>
    </row>
    <row r="142" spans="2:10" ht="14.25" customHeight="1" x14ac:dyDescent="0.25">
      <c r="B142" s="1" t="s">
        <v>897</v>
      </c>
      <c r="C142" s="1" t="s">
        <v>898</v>
      </c>
      <c r="D142" s="1" t="s">
        <v>899</v>
      </c>
      <c r="E142" s="1" t="s">
        <v>902</v>
      </c>
      <c r="F142" s="5">
        <v>93600</v>
      </c>
      <c r="G142" s="1" t="s">
        <v>796</v>
      </c>
      <c r="H142" s="1" t="s">
        <v>903</v>
      </c>
      <c r="I142" s="1" t="s">
        <v>36</v>
      </c>
      <c r="J142" s="1" t="s">
        <v>49</v>
      </c>
    </row>
    <row r="143" spans="2:10" ht="14.25" customHeight="1" x14ac:dyDescent="0.25">
      <c r="B143" s="1" t="s">
        <v>302</v>
      </c>
      <c r="C143" s="1" t="s">
        <v>303</v>
      </c>
      <c r="D143" s="1" t="s">
        <v>304</v>
      </c>
      <c r="E143" s="1" t="s">
        <v>904</v>
      </c>
      <c r="F143" s="5">
        <v>93600</v>
      </c>
      <c r="G143" s="1" t="s">
        <v>796</v>
      </c>
      <c r="H143" s="1" t="s">
        <v>905</v>
      </c>
      <c r="I143" s="1" t="s">
        <v>309</v>
      </c>
      <c r="J143" s="1" t="s">
        <v>310</v>
      </c>
    </row>
    <row r="144" spans="2:10" ht="14.25" customHeight="1" x14ac:dyDescent="0.25">
      <c r="B144" s="1" t="s">
        <v>906</v>
      </c>
      <c r="C144" s="1" t="s">
        <v>907</v>
      </c>
      <c r="D144" s="1" t="s">
        <v>908</v>
      </c>
      <c r="E144" s="1" t="s">
        <v>909</v>
      </c>
      <c r="F144" s="5">
        <v>93450</v>
      </c>
      <c r="G144" s="1" t="s">
        <v>843</v>
      </c>
      <c r="H144" s="1" t="s">
        <v>910</v>
      </c>
      <c r="I144" s="1" t="s">
        <v>73</v>
      </c>
      <c r="J144" s="1" t="s">
        <v>74</v>
      </c>
    </row>
    <row r="145" spans="2:10" ht="14.25" customHeight="1" x14ac:dyDescent="0.25">
      <c r="B145" s="1" t="s">
        <v>24</v>
      </c>
      <c r="C145" s="1" t="s">
        <v>25</v>
      </c>
      <c r="D145" s="1" t="s">
        <v>26</v>
      </c>
      <c r="E145" s="1" t="s">
        <v>911</v>
      </c>
      <c r="F145" s="5">
        <v>93600</v>
      </c>
      <c r="G145" s="1" t="s">
        <v>796</v>
      </c>
      <c r="H145" s="1" t="s">
        <v>912</v>
      </c>
      <c r="I145" s="1" t="s">
        <v>88</v>
      </c>
      <c r="J145" s="1" t="s">
        <v>89</v>
      </c>
    </row>
    <row r="146" spans="2:10" ht="14.25" customHeight="1" x14ac:dyDescent="0.25">
      <c r="B146" s="1" t="s">
        <v>913</v>
      </c>
      <c r="C146" s="1" t="s">
        <v>914</v>
      </c>
      <c r="D146" s="1" t="s">
        <v>915</v>
      </c>
      <c r="E146" s="1" t="s">
        <v>916</v>
      </c>
      <c r="F146" s="5">
        <v>93600</v>
      </c>
      <c r="G146" s="1" t="s">
        <v>796</v>
      </c>
      <c r="H146" s="1" t="s">
        <v>917</v>
      </c>
      <c r="I146" s="1" t="s">
        <v>316</v>
      </c>
    </row>
    <row r="147" spans="2:10" ht="14.25" customHeight="1" x14ac:dyDescent="0.25">
      <c r="B147" s="1" t="s">
        <v>918</v>
      </c>
      <c r="C147" s="1" t="s">
        <v>919</v>
      </c>
      <c r="D147" s="1" t="s">
        <v>72</v>
      </c>
      <c r="E147" s="1" t="s">
        <v>920</v>
      </c>
      <c r="F147" s="5">
        <v>93420</v>
      </c>
      <c r="G147" s="1" t="s">
        <v>838</v>
      </c>
      <c r="H147" s="1" t="s">
        <v>921</v>
      </c>
      <c r="I147" s="1" t="s">
        <v>594</v>
      </c>
    </row>
    <row r="148" spans="2:10" ht="14.25" customHeight="1" x14ac:dyDescent="0.25">
      <c r="B148" s="1" t="s">
        <v>922</v>
      </c>
      <c r="C148" s="1" t="s">
        <v>923</v>
      </c>
      <c r="D148" s="1" t="s">
        <v>924</v>
      </c>
      <c r="E148" s="1" t="s">
        <v>925</v>
      </c>
      <c r="F148" s="5">
        <v>93600</v>
      </c>
      <c r="G148" s="1" t="s">
        <v>796</v>
      </c>
      <c r="H148" s="1" t="s">
        <v>926</v>
      </c>
      <c r="I148" s="1" t="s">
        <v>101</v>
      </c>
      <c r="J148" s="1" t="s">
        <v>927</v>
      </c>
    </row>
    <row r="149" spans="2:10" ht="14.25" customHeight="1" x14ac:dyDescent="0.25">
      <c r="B149" s="1" t="s">
        <v>928</v>
      </c>
      <c r="C149" s="1" t="s">
        <v>314</v>
      </c>
      <c r="D149" s="1" t="s">
        <v>315</v>
      </c>
      <c r="E149" s="1" t="s">
        <v>929</v>
      </c>
      <c r="F149" s="5">
        <v>93330</v>
      </c>
      <c r="G149" s="1" t="s">
        <v>887</v>
      </c>
      <c r="H149" s="1" t="s">
        <v>930</v>
      </c>
      <c r="I149" s="1" t="s">
        <v>316</v>
      </c>
      <c r="J149" s="1" t="s">
        <v>317</v>
      </c>
    </row>
    <row r="150" spans="2:10" ht="14.25" customHeight="1" x14ac:dyDescent="0.25">
      <c r="B150" s="1" t="s">
        <v>931</v>
      </c>
      <c r="C150" s="1" t="s">
        <v>932</v>
      </c>
      <c r="D150" s="1" t="s">
        <v>933</v>
      </c>
      <c r="E150" s="1" t="s">
        <v>934</v>
      </c>
      <c r="F150" s="5">
        <v>93360</v>
      </c>
      <c r="G150" s="1" t="s">
        <v>935</v>
      </c>
      <c r="H150" s="1" t="s">
        <v>936</v>
      </c>
      <c r="I150" s="1" t="s">
        <v>64</v>
      </c>
    </row>
    <row r="151" spans="2:10" ht="14.25" customHeight="1" x14ac:dyDescent="0.25">
      <c r="B151" s="1" t="s">
        <v>937</v>
      </c>
      <c r="C151" s="1" t="s">
        <v>938</v>
      </c>
      <c r="D151" s="1" t="s">
        <v>939</v>
      </c>
      <c r="E151" s="1" t="s">
        <v>940</v>
      </c>
      <c r="F151" s="5">
        <v>93140</v>
      </c>
      <c r="G151" s="1" t="s">
        <v>941</v>
      </c>
      <c r="H151" s="1" t="s">
        <v>942</v>
      </c>
      <c r="I151" s="1" t="s">
        <v>17</v>
      </c>
      <c r="J151" s="1" t="s">
        <v>943</v>
      </c>
    </row>
    <row r="152" spans="2:10" ht="14.25" customHeight="1" x14ac:dyDescent="0.25">
      <c r="B152" s="1" t="s">
        <v>944</v>
      </c>
      <c r="C152" s="1" t="s">
        <v>945</v>
      </c>
      <c r="D152" s="1" t="s">
        <v>946</v>
      </c>
      <c r="E152" s="1" t="s">
        <v>947</v>
      </c>
      <c r="F152" s="5">
        <v>93120</v>
      </c>
      <c r="G152" s="1" t="s">
        <v>948</v>
      </c>
      <c r="H152" s="1" t="s">
        <v>949</v>
      </c>
      <c r="I152" s="1" t="s">
        <v>382</v>
      </c>
      <c r="J152" s="1" t="s">
        <v>383</v>
      </c>
    </row>
    <row r="153" spans="2:10" ht="14.25" customHeight="1" x14ac:dyDescent="0.25">
      <c r="B153" s="1" t="s">
        <v>950</v>
      </c>
      <c r="C153" s="1" t="s">
        <v>951</v>
      </c>
      <c r="D153" s="1" t="s">
        <v>952</v>
      </c>
      <c r="E153" s="1" t="s">
        <v>953</v>
      </c>
      <c r="F153" s="5">
        <v>93110</v>
      </c>
      <c r="G153" s="1" t="s">
        <v>790</v>
      </c>
      <c r="I153" s="1" t="s">
        <v>634</v>
      </c>
      <c r="J153" s="1" t="s">
        <v>954</v>
      </c>
    </row>
    <row r="154" spans="2:10" ht="14.25" customHeight="1" x14ac:dyDescent="0.25">
      <c r="B154" s="1" t="s">
        <v>955</v>
      </c>
      <c r="C154" s="1" t="s">
        <v>956</v>
      </c>
      <c r="D154" s="1" t="s">
        <v>957</v>
      </c>
      <c r="E154" s="1" t="s">
        <v>958</v>
      </c>
      <c r="F154" s="5">
        <v>93500</v>
      </c>
      <c r="G154" s="1" t="s">
        <v>784</v>
      </c>
      <c r="H154" s="1" t="s">
        <v>959</v>
      </c>
      <c r="I154" s="1" t="s">
        <v>960</v>
      </c>
      <c r="J154" s="1" t="s">
        <v>961</v>
      </c>
    </row>
    <row r="155" spans="2:10" ht="14.25" customHeight="1" x14ac:dyDescent="0.25">
      <c r="B155" s="1" t="s">
        <v>962</v>
      </c>
      <c r="C155" s="1" t="s">
        <v>963</v>
      </c>
      <c r="D155" s="1" t="s">
        <v>964</v>
      </c>
      <c r="E155" s="1" t="s">
        <v>965</v>
      </c>
      <c r="F155" s="5">
        <v>93150</v>
      </c>
      <c r="G155" s="1" t="s">
        <v>828</v>
      </c>
      <c r="H155" s="1" t="s">
        <v>966</v>
      </c>
      <c r="I155" s="1" t="s">
        <v>298</v>
      </c>
    </row>
    <row r="156" spans="2:10" ht="14.25" customHeight="1" x14ac:dyDescent="0.25">
      <c r="B156" s="1" t="s">
        <v>967</v>
      </c>
      <c r="C156" s="1" t="s">
        <v>968</v>
      </c>
      <c r="D156" s="1" t="s">
        <v>969</v>
      </c>
      <c r="E156" s="1" t="s">
        <v>970</v>
      </c>
      <c r="F156" s="5">
        <v>93100</v>
      </c>
      <c r="G156" s="1" t="s">
        <v>861</v>
      </c>
      <c r="H156" s="1" t="s">
        <v>971</v>
      </c>
      <c r="I156" s="1" t="s">
        <v>57</v>
      </c>
    </row>
    <row r="157" spans="2:10" ht="14.25" customHeight="1" x14ac:dyDescent="0.25">
      <c r="B157" s="1" t="s">
        <v>972</v>
      </c>
      <c r="C157" s="1" t="s">
        <v>973</v>
      </c>
      <c r="D157" s="1" t="s">
        <v>974</v>
      </c>
      <c r="E157" s="1" t="s">
        <v>975</v>
      </c>
      <c r="F157" s="5">
        <v>93170</v>
      </c>
      <c r="G157" s="1" t="s">
        <v>802</v>
      </c>
      <c r="H157" s="1" t="s">
        <v>976</v>
      </c>
      <c r="I157" s="1" t="s">
        <v>75</v>
      </c>
    </row>
    <row r="158" spans="2:10" ht="14.25" customHeight="1" x14ac:dyDescent="0.25">
      <c r="B158" s="1" t="s">
        <v>977</v>
      </c>
      <c r="C158" s="1" t="s">
        <v>200</v>
      </c>
      <c r="D158" s="1" t="s">
        <v>201</v>
      </c>
      <c r="E158" s="1" t="s">
        <v>978</v>
      </c>
      <c r="F158" s="5">
        <v>93110</v>
      </c>
      <c r="G158" s="1" t="s">
        <v>790</v>
      </c>
      <c r="H158" s="1" t="s">
        <v>202</v>
      </c>
      <c r="I158" s="1" t="s">
        <v>164</v>
      </c>
    </row>
    <row r="159" spans="2:10" ht="14.25" customHeight="1" x14ac:dyDescent="0.25">
      <c r="B159" s="1" t="s">
        <v>979</v>
      </c>
      <c r="C159" s="1" t="s">
        <v>980</v>
      </c>
      <c r="D159" s="1" t="s">
        <v>981</v>
      </c>
      <c r="E159" s="1" t="s">
        <v>982</v>
      </c>
      <c r="F159" s="5">
        <v>93110</v>
      </c>
      <c r="G159" s="1" t="s">
        <v>790</v>
      </c>
      <c r="H159" s="1" t="s">
        <v>983</v>
      </c>
      <c r="I159" s="1" t="s">
        <v>984</v>
      </c>
    </row>
    <row r="160" spans="2:10" ht="14.25" customHeight="1" x14ac:dyDescent="0.25">
      <c r="B160" s="1" t="s">
        <v>985</v>
      </c>
      <c r="C160" s="1" t="s">
        <v>986</v>
      </c>
      <c r="D160" s="1" t="s">
        <v>987</v>
      </c>
      <c r="E160" s="1" t="s">
        <v>988</v>
      </c>
      <c r="F160" s="5">
        <v>93160</v>
      </c>
      <c r="G160" s="1" t="s">
        <v>809</v>
      </c>
      <c r="H160" s="1" t="s">
        <v>989</v>
      </c>
      <c r="I160" s="1" t="s">
        <v>91</v>
      </c>
    </row>
    <row r="161" spans="2:10" ht="14.25" customHeight="1" x14ac:dyDescent="0.25">
      <c r="B161" s="1" t="s">
        <v>990</v>
      </c>
      <c r="C161" s="1" t="s">
        <v>991</v>
      </c>
      <c r="D161" s="1" t="s">
        <v>72</v>
      </c>
      <c r="E161" s="1" t="s">
        <v>992</v>
      </c>
      <c r="F161" s="5">
        <v>93120</v>
      </c>
      <c r="G161" s="1" t="s">
        <v>948</v>
      </c>
      <c r="H161" s="1" t="s">
        <v>993</v>
      </c>
      <c r="I161" s="1" t="s">
        <v>207</v>
      </c>
      <c r="J161" s="1" t="s">
        <v>994</v>
      </c>
    </row>
    <row r="162" spans="2:10" ht="14.25" customHeight="1" x14ac:dyDescent="0.25">
      <c r="B162" s="1" t="s">
        <v>995</v>
      </c>
      <c r="C162" s="1" t="s">
        <v>996</v>
      </c>
      <c r="D162" s="1" t="s">
        <v>997</v>
      </c>
      <c r="E162" s="1" t="s">
        <v>998</v>
      </c>
      <c r="F162" s="5">
        <v>93330</v>
      </c>
      <c r="G162" s="1" t="s">
        <v>887</v>
      </c>
      <c r="H162" s="1" t="s">
        <v>999</v>
      </c>
      <c r="I162" s="1" t="s">
        <v>673</v>
      </c>
    </row>
    <row r="163" spans="2:10" ht="14.25" customHeight="1" x14ac:dyDescent="0.25">
      <c r="B163" s="1" t="s">
        <v>1000</v>
      </c>
      <c r="C163" s="1" t="s">
        <v>1001</v>
      </c>
      <c r="D163" s="1" t="s">
        <v>1002</v>
      </c>
      <c r="E163" s="1" t="s">
        <v>1003</v>
      </c>
      <c r="F163" s="5">
        <v>93110</v>
      </c>
      <c r="G163" s="1" t="s">
        <v>790</v>
      </c>
      <c r="H163" s="1" t="s">
        <v>1004</v>
      </c>
      <c r="I163" s="1" t="s">
        <v>162</v>
      </c>
    </row>
    <row r="164" spans="2:10" ht="14.25" customHeight="1" x14ac:dyDescent="0.25">
      <c r="B164" s="1" t="s">
        <v>1005</v>
      </c>
      <c r="C164" s="1" t="s">
        <v>1006</v>
      </c>
      <c r="D164" s="1" t="s">
        <v>1007</v>
      </c>
      <c r="E164" s="1" t="s">
        <v>1008</v>
      </c>
      <c r="F164" s="5">
        <v>93170</v>
      </c>
      <c r="G164" s="1" t="s">
        <v>802</v>
      </c>
      <c r="H164" s="1" t="s">
        <v>1009</v>
      </c>
      <c r="I164" s="1" t="s">
        <v>301</v>
      </c>
    </row>
    <row r="165" spans="2:10" ht="14.25" customHeight="1" x14ac:dyDescent="0.25">
      <c r="B165" s="1" t="s">
        <v>1010</v>
      </c>
      <c r="C165" s="1" t="s">
        <v>1011</v>
      </c>
      <c r="D165" s="1" t="s">
        <v>1012</v>
      </c>
      <c r="E165" s="1" t="s">
        <v>1013</v>
      </c>
      <c r="F165" s="5">
        <v>93360</v>
      </c>
      <c r="G165" s="1" t="s">
        <v>935</v>
      </c>
      <c r="H165" s="1" t="s">
        <v>1014</v>
      </c>
      <c r="I165" s="1" t="s">
        <v>91</v>
      </c>
      <c r="J165" s="1" t="s">
        <v>1015</v>
      </c>
    </row>
    <row r="166" spans="2:10" ht="14.25" customHeight="1" x14ac:dyDescent="0.25">
      <c r="B166" s="1" t="s">
        <v>1016</v>
      </c>
      <c r="C166" s="1" t="s">
        <v>1017</v>
      </c>
      <c r="D166" s="1" t="s">
        <v>1018</v>
      </c>
      <c r="E166" s="1" t="s">
        <v>1019</v>
      </c>
      <c r="F166" s="5">
        <v>93600</v>
      </c>
      <c r="G166" s="1" t="s">
        <v>796</v>
      </c>
      <c r="H166" s="1" t="s">
        <v>1020</v>
      </c>
      <c r="I166" s="1" t="s">
        <v>587</v>
      </c>
      <c r="J166" s="1" t="s">
        <v>1021</v>
      </c>
    </row>
    <row r="167" spans="2:10" ht="14.25" customHeight="1" x14ac:dyDescent="0.25">
      <c r="B167" s="1" t="s">
        <v>1022</v>
      </c>
      <c r="C167" s="1" t="s">
        <v>1023</v>
      </c>
      <c r="D167" s="1" t="s">
        <v>1024</v>
      </c>
      <c r="E167" s="1" t="s">
        <v>1025</v>
      </c>
      <c r="F167" s="5">
        <v>93150</v>
      </c>
      <c r="G167" s="1" t="s">
        <v>828</v>
      </c>
      <c r="H167" s="1" t="s">
        <v>1026</v>
      </c>
      <c r="I167" s="1" t="s">
        <v>1027</v>
      </c>
    </row>
    <row r="168" spans="2:10" ht="14.25" customHeight="1" x14ac:dyDescent="0.25">
      <c r="B168" s="1" t="s">
        <v>1028</v>
      </c>
      <c r="C168" s="1" t="s">
        <v>1029</v>
      </c>
      <c r="D168" s="1" t="s">
        <v>1030</v>
      </c>
      <c r="E168" s="1" t="s">
        <v>1031</v>
      </c>
      <c r="F168" s="5">
        <v>93420</v>
      </c>
      <c r="G168" s="1" t="s">
        <v>838</v>
      </c>
      <c r="I168" s="1" t="s">
        <v>487</v>
      </c>
    </row>
    <row r="169" spans="2:10" ht="14.25" customHeight="1" x14ac:dyDescent="0.25">
      <c r="B169" s="1" t="s">
        <v>1032</v>
      </c>
      <c r="C169" s="1" t="s">
        <v>488</v>
      </c>
      <c r="D169" s="1" t="s">
        <v>489</v>
      </c>
      <c r="E169" s="1" t="s">
        <v>1033</v>
      </c>
      <c r="F169" s="5">
        <v>93100</v>
      </c>
      <c r="G169" s="1" t="s">
        <v>861</v>
      </c>
      <c r="H169" s="1" t="s">
        <v>1034</v>
      </c>
      <c r="I169" s="1" t="s">
        <v>355</v>
      </c>
    </row>
    <row r="170" spans="2:10" ht="14.25" customHeight="1" x14ac:dyDescent="0.25">
      <c r="B170" s="1" t="s">
        <v>1035</v>
      </c>
      <c r="C170" s="1" t="s">
        <v>491</v>
      </c>
      <c r="D170" s="1" t="s">
        <v>492</v>
      </c>
      <c r="E170" s="1" t="s">
        <v>1036</v>
      </c>
      <c r="F170" s="5">
        <v>93420</v>
      </c>
      <c r="G170" s="1" t="s">
        <v>838</v>
      </c>
      <c r="H170" s="1" t="s">
        <v>1037</v>
      </c>
      <c r="I170" s="1" t="s">
        <v>493</v>
      </c>
    </row>
    <row r="171" spans="2:10" ht="14.25" customHeight="1" x14ac:dyDescent="0.25">
      <c r="B171" s="1" t="s">
        <v>1038</v>
      </c>
      <c r="C171" s="1" t="s">
        <v>494</v>
      </c>
      <c r="D171" s="1" t="s">
        <v>495</v>
      </c>
      <c r="E171" s="1" t="s">
        <v>1039</v>
      </c>
      <c r="F171" s="5">
        <v>93000</v>
      </c>
      <c r="G171" s="1" t="s">
        <v>832</v>
      </c>
      <c r="H171" s="1" t="s">
        <v>1040</v>
      </c>
      <c r="I171" s="1" t="s">
        <v>496</v>
      </c>
    </row>
    <row r="172" spans="2:10" ht="14.25" customHeight="1" x14ac:dyDescent="0.25">
      <c r="B172" s="1" t="s">
        <v>1041</v>
      </c>
      <c r="C172" s="1" t="s">
        <v>1042</v>
      </c>
      <c r="D172" s="1" t="s">
        <v>72</v>
      </c>
      <c r="E172" s="1" t="s">
        <v>1043</v>
      </c>
      <c r="F172" s="5">
        <v>93600</v>
      </c>
      <c r="G172" s="1" t="s">
        <v>796</v>
      </c>
      <c r="H172" s="1" t="s">
        <v>926</v>
      </c>
      <c r="I172" s="1" t="s">
        <v>101</v>
      </c>
      <c r="J172" s="1" t="s">
        <v>927</v>
      </c>
    </row>
    <row r="173" spans="2:10" ht="14.25" customHeight="1" x14ac:dyDescent="0.25">
      <c r="B173" s="1" t="s">
        <v>1044</v>
      </c>
      <c r="C173" s="1" t="s">
        <v>1045</v>
      </c>
      <c r="D173" s="1" t="s">
        <v>72</v>
      </c>
      <c r="E173" s="1" t="s">
        <v>1046</v>
      </c>
      <c r="F173" s="5">
        <v>93120</v>
      </c>
      <c r="G173" s="1" t="s">
        <v>948</v>
      </c>
      <c r="H173" s="1" t="s">
        <v>1047</v>
      </c>
      <c r="I173" s="1" t="s">
        <v>382</v>
      </c>
      <c r="J173" s="1" t="s">
        <v>672</v>
      </c>
    </row>
    <row r="174" spans="2:10" ht="14.25" customHeight="1" x14ac:dyDescent="0.25">
      <c r="B174" s="1" t="s">
        <v>1048</v>
      </c>
      <c r="C174" s="1" t="s">
        <v>1049</v>
      </c>
      <c r="D174" s="1" t="s">
        <v>1050</v>
      </c>
      <c r="E174" s="1" t="s">
        <v>1051</v>
      </c>
      <c r="F174" s="5">
        <v>93000</v>
      </c>
      <c r="G174" s="1" t="s">
        <v>832</v>
      </c>
      <c r="H174" s="1" t="s">
        <v>1052</v>
      </c>
      <c r="I174" s="1" t="s">
        <v>91</v>
      </c>
    </row>
    <row r="175" spans="2:10" ht="14.25" customHeight="1" x14ac:dyDescent="0.25">
      <c r="B175" s="1" t="s">
        <v>1053</v>
      </c>
      <c r="C175" s="1" t="s">
        <v>1054</v>
      </c>
      <c r="D175" s="1" t="s">
        <v>1055</v>
      </c>
      <c r="E175" s="1" t="s">
        <v>1056</v>
      </c>
      <c r="F175" s="5">
        <v>93110</v>
      </c>
      <c r="G175" s="1" t="s">
        <v>790</v>
      </c>
      <c r="H175" s="1" t="s">
        <v>1057</v>
      </c>
      <c r="I175" s="1" t="s">
        <v>208</v>
      </c>
      <c r="J175" s="1" t="s">
        <v>209</v>
      </c>
    </row>
    <row r="176" spans="2:10" ht="14.25" customHeight="1" x14ac:dyDescent="0.25">
      <c r="B176" s="1" t="s">
        <v>1058</v>
      </c>
      <c r="C176" s="1" t="s">
        <v>1059</v>
      </c>
      <c r="D176" s="1" t="s">
        <v>1060</v>
      </c>
      <c r="E176" s="1" t="s">
        <v>1061</v>
      </c>
      <c r="F176" s="5">
        <v>93140</v>
      </c>
      <c r="G176" s="1" t="s">
        <v>941</v>
      </c>
      <c r="H176" s="1" t="s">
        <v>1062</v>
      </c>
      <c r="I176" s="1" t="s">
        <v>117</v>
      </c>
    </row>
    <row r="177" spans="1:10" ht="14.25" customHeight="1" x14ac:dyDescent="0.25">
      <c r="B177" s="1" t="s">
        <v>1063</v>
      </c>
      <c r="C177" s="1" t="s">
        <v>102</v>
      </c>
      <c r="D177" s="1" t="s">
        <v>103</v>
      </c>
      <c r="E177" s="1" t="s">
        <v>1064</v>
      </c>
      <c r="F177" s="5">
        <v>93600</v>
      </c>
      <c r="G177" s="1" t="s">
        <v>796</v>
      </c>
      <c r="H177" s="1" t="s">
        <v>1065</v>
      </c>
      <c r="I177" s="1" t="s">
        <v>36</v>
      </c>
      <c r="J177" s="1" t="s">
        <v>49</v>
      </c>
    </row>
    <row r="178" spans="1:10" ht="14.25" customHeight="1" x14ac:dyDescent="0.25">
      <c r="B178" s="1" t="s">
        <v>1066</v>
      </c>
      <c r="C178" s="1" t="s">
        <v>1067</v>
      </c>
      <c r="D178" s="1" t="s">
        <v>1068</v>
      </c>
      <c r="E178" s="1" t="s">
        <v>1069</v>
      </c>
      <c r="F178" s="5">
        <v>93100</v>
      </c>
      <c r="G178" s="1" t="s">
        <v>861</v>
      </c>
      <c r="H178" s="1" t="s">
        <v>1070</v>
      </c>
      <c r="I178" s="1" t="s">
        <v>55</v>
      </c>
    </row>
    <row r="179" spans="1:10" ht="14.25" customHeight="1" x14ac:dyDescent="0.25">
      <c r="B179" s="1" t="s">
        <v>1071</v>
      </c>
      <c r="C179" s="1" t="s">
        <v>372</v>
      </c>
      <c r="D179" s="1" t="s">
        <v>373</v>
      </c>
      <c r="E179" s="1" t="s">
        <v>1072</v>
      </c>
      <c r="F179" s="5">
        <v>93110</v>
      </c>
      <c r="G179" s="1" t="s">
        <v>790</v>
      </c>
      <c r="H179" s="1" t="s">
        <v>1073</v>
      </c>
      <c r="I179" s="1" t="s">
        <v>136</v>
      </c>
      <c r="J179" s="1" t="s">
        <v>205</v>
      </c>
    </row>
    <row r="180" spans="1:10" ht="14.25" customHeight="1" x14ac:dyDescent="0.25">
      <c r="B180" s="1" t="s">
        <v>1074</v>
      </c>
      <c r="C180" s="1" t="s">
        <v>1075</v>
      </c>
      <c r="D180" s="1" t="s">
        <v>1076</v>
      </c>
      <c r="E180" s="1" t="s">
        <v>1077</v>
      </c>
      <c r="F180" s="5">
        <v>93120</v>
      </c>
      <c r="G180" s="1" t="s">
        <v>948</v>
      </c>
      <c r="H180" s="1" t="s">
        <v>1078</v>
      </c>
      <c r="I180" s="1" t="s">
        <v>61</v>
      </c>
      <c r="J180" s="1" t="s">
        <v>58</v>
      </c>
    </row>
    <row r="181" spans="1:10" ht="14.25" customHeight="1" x14ac:dyDescent="0.25">
      <c r="B181" s="1" t="s">
        <v>1079</v>
      </c>
      <c r="C181" s="1" t="s">
        <v>1080</v>
      </c>
      <c r="D181" s="1" t="s">
        <v>72</v>
      </c>
      <c r="E181" s="1" t="s">
        <v>1081</v>
      </c>
      <c r="F181" s="5">
        <v>93160</v>
      </c>
      <c r="G181" s="1" t="s">
        <v>809</v>
      </c>
      <c r="H181" s="1" t="s">
        <v>1082</v>
      </c>
      <c r="I181" s="1" t="s">
        <v>376</v>
      </c>
    </row>
    <row r="182" spans="1:10" ht="14.25" customHeight="1" x14ac:dyDescent="0.25">
      <c r="B182" s="1" t="s">
        <v>1083</v>
      </c>
      <c r="C182" s="1" t="s">
        <v>1084</v>
      </c>
      <c r="D182" s="1" t="s">
        <v>1085</v>
      </c>
      <c r="E182" s="1" t="s">
        <v>1086</v>
      </c>
      <c r="F182" s="5">
        <v>93440</v>
      </c>
      <c r="G182" s="1" t="s">
        <v>1087</v>
      </c>
      <c r="H182" s="1" t="s">
        <v>1088</v>
      </c>
      <c r="I182" s="1" t="s">
        <v>1089</v>
      </c>
      <c r="J182" s="1" t="s">
        <v>1090</v>
      </c>
    </row>
    <row r="183" spans="1:10" ht="14.25" customHeight="1" x14ac:dyDescent="0.25">
      <c r="B183" s="1" t="s">
        <v>1091</v>
      </c>
      <c r="C183" s="1" t="s">
        <v>1092</v>
      </c>
      <c r="D183" s="1" t="s">
        <v>1093</v>
      </c>
      <c r="E183" s="1" t="s">
        <v>1094</v>
      </c>
      <c r="F183" s="5">
        <v>93150</v>
      </c>
      <c r="G183" s="1" t="s">
        <v>828</v>
      </c>
      <c r="H183" s="1" t="s">
        <v>1095</v>
      </c>
      <c r="I183" s="1" t="s">
        <v>57</v>
      </c>
    </row>
    <row r="184" spans="1:10" ht="14.25" customHeight="1" x14ac:dyDescent="0.25">
      <c r="B184" s="1" t="s">
        <v>1096</v>
      </c>
      <c r="C184" s="1" t="s">
        <v>138</v>
      </c>
      <c r="D184" s="1" t="s">
        <v>139</v>
      </c>
      <c r="E184" s="1" t="s">
        <v>1097</v>
      </c>
      <c r="F184" s="5">
        <v>93250</v>
      </c>
      <c r="G184" s="1" t="s">
        <v>1098</v>
      </c>
      <c r="H184" s="1" t="s">
        <v>1099</v>
      </c>
      <c r="I184" s="1" t="s">
        <v>123</v>
      </c>
      <c r="J184" s="1" t="s">
        <v>124</v>
      </c>
    </row>
    <row r="185" spans="1:10" ht="14.25" customHeight="1" x14ac:dyDescent="0.25">
      <c r="B185" s="1" t="s">
        <v>1100</v>
      </c>
      <c r="C185" s="1" t="s">
        <v>146</v>
      </c>
      <c r="D185" s="1" t="s">
        <v>147</v>
      </c>
      <c r="E185" s="1" t="s">
        <v>1101</v>
      </c>
      <c r="F185" s="5">
        <v>93250</v>
      </c>
      <c r="G185" s="1" t="s">
        <v>1098</v>
      </c>
      <c r="H185" s="1" t="s">
        <v>1102</v>
      </c>
      <c r="I185" s="1" t="s">
        <v>144</v>
      </c>
      <c r="J185" s="1" t="s">
        <v>145</v>
      </c>
    </row>
    <row r="186" spans="1:10" ht="14.25" customHeight="1" x14ac:dyDescent="0.25">
      <c r="B186" s="1" t="s">
        <v>1103</v>
      </c>
      <c r="C186" s="1" t="s">
        <v>1104</v>
      </c>
      <c r="D186" s="1" t="s">
        <v>72</v>
      </c>
      <c r="E186" s="1" t="s">
        <v>1105</v>
      </c>
      <c r="F186" s="5">
        <v>93420</v>
      </c>
      <c r="G186" s="1" t="s">
        <v>838</v>
      </c>
      <c r="H186" s="1" t="s">
        <v>1106</v>
      </c>
      <c r="I186" s="1" t="s">
        <v>11</v>
      </c>
    </row>
    <row r="187" spans="1:10" s="6" customFormat="1" x14ac:dyDescent="0.25">
      <c r="A187" s="6">
        <v>77</v>
      </c>
      <c r="B187" s="6" t="s">
        <v>1107</v>
      </c>
      <c r="C187" s="6" t="s">
        <v>1108</v>
      </c>
      <c r="D187" s="6" t="s">
        <v>1109</v>
      </c>
      <c r="E187" s="6" t="s">
        <v>1110</v>
      </c>
      <c r="F187" s="6">
        <v>77550</v>
      </c>
      <c r="G187" s="6" t="s">
        <v>1111</v>
      </c>
      <c r="H187" s="6" t="s">
        <v>1112</v>
      </c>
      <c r="I187" s="6" t="s">
        <v>214</v>
      </c>
    </row>
    <row r="188" spans="1:10" s="6" customFormat="1" x14ac:dyDescent="0.25">
      <c r="A188" s="6">
        <v>77</v>
      </c>
      <c r="B188" s="6" t="s">
        <v>1113</v>
      </c>
      <c r="C188" s="6" t="s">
        <v>1114</v>
      </c>
      <c r="D188" s="6" t="s">
        <v>1115</v>
      </c>
      <c r="E188" s="6" t="s">
        <v>1116</v>
      </c>
      <c r="F188" s="6">
        <v>77320</v>
      </c>
      <c r="G188" s="6" t="s">
        <v>1117</v>
      </c>
      <c r="H188" s="6" t="s">
        <v>1118</v>
      </c>
      <c r="I188" s="6" t="s">
        <v>101</v>
      </c>
    </row>
    <row r="189" spans="1:10" s="6" customFormat="1" x14ac:dyDescent="0.25">
      <c r="A189" s="6">
        <v>77</v>
      </c>
      <c r="B189" s="6" t="s">
        <v>1119</v>
      </c>
      <c r="C189" s="6" t="s">
        <v>1120</v>
      </c>
      <c r="D189" s="6" t="s">
        <v>1121</v>
      </c>
      <c r="E189" s="6" t="s">
        <v>1122</v>
      </c>
      <c r="F189" s="6">
        <v>77500</v>
      </c>
      <c r="G189" s="6" t="s">
        <v>1123</v>
      </c>
      <c r="H189" s="6" t="s">
        <v>1124</v>
      </c>
      <c r="I189" s="6" t="s">
        <v>316</v>
      </c>
      <c r="J189" s="6" t="s">
        <v>1125</v>
      </c>
    </row>
    <row r="190" spans="1:10" s="6" customFormat="1" x14ac:dyDescent="0.25">
      <c r="A190" s="6">
        <v>77</v>
      </c>
      <c r="B190" s="6" t="s">
        <v>1126</v>
      </c>
      <c r="C190" s="6" t="s">
        <v>141</v>
      </c>
      <c r="D190" s="6" t="s">
        <v>142</v>
      </c>
      <c r="E190" s="6" t="s">
        <v>1127</v>
      </c>
      <c r="F190" s="6">
        <v>77130</v>
      </c>
      <c r="G190" s="6" t="s">
        <v>1128</v>
      </c>
      <c r="H190" s="6" t="s">
        <v>1129</v>
      </c>
      <c r="I190" s="6" t="s">
        <v>295</v>
      </c>
      <c r="J190" s="6" t="s">
        <v>137</v>
      </c>
    </row>
    <row r="191" spans="1:10" s="6" customFormat="1" x14ac:dyDescent="0.25">
      <c r="A191" s="6">
        <v>77</v>
      </c>
      <c r="B191" s="6" t="s">
        <v>1130</v>
      </c>
      <c r="C191" s="6" t="s">
        <v>1131</v>
      </c>
      <c r="D191" s="6" t="s">
        <v>1132</v>
      </c>
      <c r="E191" s="6" t="s">
        <v>1133</v>
      </c>
      <c r="F191" s="6">
        <v>77600</v>
      </c>
      <c r="G191" s="6" t="s">
        <v>1134</v>
      </c>
      <c r="H191" s="6" t="s">
        <v>1135</v>
      </c>
      <c r="I191" s="6" t="s">
        <v>642</v>
      </c>
      <c r="J191" s="6" t="s">
        <v>1136</v>
      </c>
    </row>
    <row r="192" spans="1:10" s="6" customFormat="1" x14ac:dyDescent="0.25">
      <c r="A192" s="6">
        <v>77</v>
      </c>
      <c r="B192" s="6" t="s">
        <v>1137</v>
      </c>
      <c r="C192" s="6" t="s">
        <v>303</v>
      </c>
      <c r="D192" s="6" t="s">
        <v>304</v>
      </c>
      <c r="E192" s="6" t="s">
        <v>1138</v>
      </c>
      <c r="F192" s="6">
        <v>77170</v>
      </c>
      <c r="G192" s="6" t="s">
        <v>1139</v>
      </c>
      <c r="H192" s="6" t="s">
        <v>1140</v>
      </c>
      <c r="I192" s="6" t="s">
        <v>1141</v>
      </c>
      <c r="J192" s="6" t="s">
        <v>310</v>
      </c>
    </row>
    <row r="193" spans="1:10" s="6" customFormat="1" x14ac:dyDescent="0.25">
      <c r="A193" s="6">
        <v>77</v>
      </c>
      <c r="B193" s="6" t="s">
        <v>1142</v>
      </c>
      <c r="C193" s="6" t="s">
        <v>25</v>
      </c>
      <c r="D193" s="6" t="s">
        <v>26</v>
      </c>
      <c r="E193" s="6" t="s">
        <v>1143</v>
      </c>
      <c r="F193" s="6">
        <v>77170</v>
      </c>
      <c r="G193" s="6" t="s">
        <v>1139</v>
      </c>
      <c r="H193" s="6" t="s">
        <v>1144</v>
      </c>
      <c r="I193" s="6" t="s">
        <v>88</v>
      </c>
      <c r="J193" s="6" t="s">
        <v>89</v>
      </c>
    </row>
    <row r="194" spans="1:10" s="6" customFormat="1" x14ac:dyDescent="0.25">
      <c r="A194" s="6">
        <v>77</v>
      </c>
      <c r="B194" s="6" t="s">
        <v>1145</v>
      </c>
      <c r="C194" s="6" t="s">
        <v>485</v>
      </c>
      <c r="D194" s="6" t="s">
        <v>486</v>
      </c>
      <c r="E194" s="6" t="s">
        <v>1146</v>
      </c>
      <c r="F194" s="6">
        <v>77500</v>
      </c>
      <c r="G194" s="6" t="s">
        <v>1147</v>
      </c>
      <c r="H194" s="6" t="s">
        <v>1148</v>
      </c>
      <c r="I194" s="6" t="s">
        <v>316</v>
      </c>
      <c r="J194" s="6" t="s">
        <v>477</v>
      </c>
    </row>
    <row r="195" spans="1:10" s="6" customFormat="1" x14ac:dyDescent="0.25">
      <c r="A195" s="6">
        <v>77</v>
      </c>
      <c r="B195" s="6" t="s">
        <v>1149</v>
      </c>
      <c r="C195" s="6" t="s">
        <v>1150</v>
      </c>
      <c r="D195" s="6" t="s">
        <v>1151</v>
      </c>
      <c r="E195" s="6" t="s">
        <v>1152</v>
      </c>
      <c r="F195" s="6">
        <v>77320</v>
      </c>
      <c r="G195" s="6" t="s">
        <v>1117</v>
      </c>
      <c r="H195" s="6" t="s">
        <v>1153</v>
      </c>
      <c r="I195" s="6" t="s">
        <v>1154</v>
      </c>
    </row>
    <row r="196" spans="1:10" s="6" customFormat="1" x14ac:dyDescent="0.25">
      <c r="A196" s="6">
        <v>77</v>
      </c>
      <c r="B196" s="6" t="s">
        <v>1155</v>
      </c>
      <c r="C196" s="6" t="s">
        <v>624</v>
      </c>
      <c r="D196" s="6" t="s">
        <v>625</v>
      </c>
      <c r="E196" s="6" t="s">
        <v>1156</v>
      </c>
      <c r="F196" s="6">
        <v>77330</v>
      </c>
      <c r="G196" s="6" t="s">
        <v>1157</v>
      </c>
      <c r="H196" s="6" t="s">
        <v>1158</v>
      </c>
      <c r="I196" s="6" t="s">
        <v>136</v>
      </c>
      <c r="J196" s="6" t="s">
        <v>635</v>
      </c>
    </row>
    <row r="197" spans="1:10" s="6" customFormat="1" x14ac:dyDescent="0.25">
      <c r="A197" s="6">
        <v>77</v>
      </c>
      <c r="B197" s="6" t="s">
        <v>1159</v>
      </c>
      <c r="C197" s="6" t="s">
        <v>1160</v>
      </c>
      <c r="D197" s="6" t="s">
        <v>1161</v>
      </c>
      <c r="E197" s="6" t="s">
        <v>1162</v>
      </c>
      <c r="F197" s="6">
        <v>77500</v>
      </c>
      <c r="G197" s="6" t="s">
        <v>1147</v>
      </c>
      <c r="H197" s="6" t="s">
        <v>1163</v>
      </c>
      <c r="I197" s="6" t="s">
        <v>61</v>
      </c>
      <c r="J197" s="6" t="s">
        <v>1164</v>
      </c>
    </row>
    <row r="198" spans="1:10" s="6" customFormat="1" x14ac:dyDescent="0.25">
      <c r="A198" s="6">
        <v>77</v>
      </c>
      <c r="B198" s="6" t="s">
        <v>1165</v>
      </c>
      <c r="C198" s="6" t="s">
        <v>1166</v>
      </c>
      <c r="D198" s="6" t="s">
        <v>1167</v>
      </c>
      <c r="E198" s="6" t="s">
        <v>1168</v>
      </c>
      <c r="F198" s="6">
        <v>77600</v>
      </c>
      <c r="G198" s="6" t="s">
        <v>1134</v>
      </c>
      <c r="H198" s="6" t="s">
        <v>1169</v>
      </c>
      <c r="I198" s="6" t="s">
        <v>490</v>
      </c>
      <c r="J198" s="6" t="s">
        <v>436</v>
      </c>
    </row>
    <row r="199" spans="1:10" s="6" customFormat="1" x14ac:dyDescent="0.25">
      <c r="A199" s="6">
        <v>77</v>
      </c>
      <c r="B199" s="6" t="s">
        <v>560</v>
      </c>
      <c r="C199" s="6" t="s">
        <v>65</v>
      </c>
      <c r="D199" s="6" t="s">
        <v>66</v>
      </c>
      <c r="E199" s="6" t="s">
        <v>1170</v>
      </c>
      <c r="F199" s="6">
        <v>77127</v>
      </c>
      <c r="G199" s="6" t="s">
        <v>1171</v>
      </c>
      <c r="H199" s="6" t="s">
        <v>67</v>
      </c>
      <c r="I199" s="6" t="s">
        <v>29</v>
      </c>
      <c r="J199" s="6" t="s">
        <v>30</v>
      </c>
    </row>
    <row r="200" spans="1:10" s="6" customFormat="1" x14ac:dyDescent="0.25">
      <c r="A200" s="6">
        <v>77</v>
      </c>
      <c r="B200" s="6" t="s">
        <v>1172</v>
      </c>
      <c r="C200" s="6" t="s">
        <v>1173</v>
      </c>
      <c r="D200" s="6" t="s">
        <v>1174</v>
      </c>
      <c r="E200" s="6" t="s">
        <v>1175</v>
      </c>
      <c r="F200" s="6">
        <v>77260</v>
      </c>
      <c r="G200" s="6" t="s">
        <v>1176</v>
      </c>
      <c r="I200" s="6" t="s">
        <v>94</v>
      </c>
    </row>
    <row r="201" spans="1:10" s="6" customFormat="1" x14ac:dyDescent="0.25">
      <c r="A201" s="6">
        <v>77</v>
      </c>
      <c r="B201" s="6" t="s">
        <v>1177</v>
      </c>
      <c r="C201" s="6" t="s">
        <v>1178</v>
      </c>
      <c r="D201" s="6" t="s">
        <v>1179</v>
      </c>
      <c r="E201" s="6" t="s">
        <v>1180</v>
      </c>
      <c r="F201" s="6">
        <v>77550</v>
      </c>
      <c r="G201" s="6" t="s">
        <v>1111</v>
      </c>
      <c r="H201" s="6" t="s">
        <v>1181</v>
      </c>
      <c r="I201" s="6" t="s">
        <v>232</v>
      </c>
    </row>
    <row r="202" spans="1:10" s="6" customFormat="1" x14ac:dyDescent="0.25">
      <c r="A202" s="6">
        <v>77</v>
      </c>
      <c r="B202" s="6" t="s">
        <v>1182</v>
      </c>
      <c r="C202" s="6" t="s">
        <v>1183</v>
      </c>
      <c r="D202" s="6" t="s">
        <v>1184</v>
      </c>
      <c r="E202" s="6" t="s">
        <v>1185</v>
      </c>
      <c r="F202" s="6">
        <v>77200</v>
      </c>
      <c r="G202" s="6" t="s">
        <v>1186</v>
      </c>
      <c r="H202" s="6" t="s">
        <v>1187</v>
      </c>
      <c r="I202" s="6" t="s">
        <v>1188</v>
      </c>
      <c r="J202" s="6" t="s">
        <v>608</v>
      </c>
    </row>
    <row r="203" spans="1:10" s="6" customFormat="1" x14ac:dyDescent="0.25">
      <c r="A203" s="6">
        <v>77</v>
      </c>
      <c r="B203" s="6" t="s">
        <v>1189</v>
      </c>
      <c r="C203" s="6" t="s">
        <v>1190</v>
      </c>
      <c r="D203" s="6" t="s">
        <v>1191</v>
      </c>
      <c r="E203" s="6" t="s">
        <v>1192</v>
      </c>
      <c r="F203" s="6">
        <v>77185</v>
      </c>
      <c r="G203" s="6" t="s">
        <v>1193</v>
      </c>
      <c r="H203" s="6" t="s">
        <v>1194</v>
      </c>
      <c r="I203" s="6" t="s">
        <v>64</v>
      </c>
    </row>
    <row r="204" spans="1:10" s="6" customFormat="1" x14ac:dyDescent="0.25">
      <c r="A204" s="6">
        <v>77</v>
      </c>
      <c r="B204" s="6" t="s">
        <v>1195</v>
      </c>
      <c r="C204" s="6" t="s">
        <v>1196</v>
      </c>
      <c r="D204" s="6" t="s">
        <v>1197</v>
      </c>
      <c r="E204" s="6" t="s">
        <v>1198</v>
      </c>
      <c r="F204" s="6">
        <v>77400</v>
      </c>
      <c r="G204" s="6" t="s">
        <v>1199</v>
      </c>
      <c r="H204" s="6" t="s">
        <v>1200</v>
      </c>
      <c r="I204" s="6" t="s">
        <v>1201</v>
      </c>
    </row>
    <row r="205" spans="1:10" s="6" customFormat="1" x14ac:dyDescent="0.25">
      <c r="A205" s="6">
        <v>77</v>
      </c>
      <c r="B205" s="6" t="s">
        <v>1202</v>
      </c>
      <c r="C205" s="6" t="s">
        <v>1203</v>
      </c>
      <c r="D205" s="6" t="s">
        <v>1204</v>
      </c>
      <c r="E205" s="6" t="s">
        <v>1205</v>
      </c>
      <c r="F205" s="6">
        <v>77185</v>
      </c>
      <c r="G205" s="6" t="s">
        <v>1193</v>
      </c>
      <c r="H205" s="6" t="s">
        <v>1206</v>
      </c>
      <c r="I205" s="6" t="s">
        <v>1207</v>
      </c>
      <c r="J205" s="6" t="s">
        <v>1208</v>
      </c>
    </row>
    <row r="206" spans="1:10" s="6" customFormat="1" x14ac:dyDescent="0.25">
      <c r="A206" s="6">
        <v>77</v>
      </c>
      <c r="B206" s="6" t="s">
        <v>1209</v>
      </c>
      <c r="C206" s="6" t="s">
        <v>1210</v>
      </c>
      <c r="D206" s="6" t="s">
        <v>1211</v>
      </c>
      <c r="E206" s="6" t="s">
        <v>1212</v>
      </c>
      <c r="F206" s="6">
        <v>77184</v>
      </c>
      <c r="G206" s="6" t="s">
        <v>1213</v>
      </c>
      <c r="H206" s="6" t="s">
        <v>1214</v>
      </c>
      <c r="I206" s="6" t="s">
        <v>136</v>
      </c>
    </row>
    <row r="207" spans="1:10" s="6" customFormat="1" x14ac:dyDescent="0.25">
      <c r="A207" s="6">
        <v>77</v>
      </c>
      <c r="B207" s="6" t="s">
        <v>1215</v>
      </c>
      <c r="C207" s="6" t="s">
        <v>1216</v>
      </c>
      <c r="D207" s="6" t="s">
        <v>1217</v>
      </c>
      <c r="E207" s="6" t="s">
        <v>1218</v>
      </c>
      <c r="F207" s="6">
        <v>77186</v>
      </c>
      <c r="G207" s="6" t="s">
        <v>1219</v>
      </c>
      <c r="H207" s="6" t="s">
        <v>1220</v>
      </c>
      <c r="I207" s="6" t="s">
        <v>143</v>
      </c>
    </row>
    <row r="208" spans="1:10" s="6" customFormat="1" x14ac:dyDescent="0.25">
      <c r="A208" s="6">
        <v>77</v>
      </c>
      <c r="B208" s="6" t="s">
        <v>1221</v>
      </c>
      <c r="C208" s="6" t="s">
        <v>1222</v>
      </c>
      <c r="D208" s="6" t="s">
        <v>1223</v>
      </c>
      <c r="E208" s="6" t="s">
        <v>1224</v>
      </c>
      <c r="F208" s="6">
        <v>77700</v>
      </c>
      <c r="G208" s="6" t="s">
        <v>1225</v>
      </c>
      <c r="H208" s="6" t="s">
        <v>1226</v>
      </c>
      <c r="I208" s="6" t="s">
        <v>167</v>
      </c>
    </row>
    <row r="209" spans="1:10" s="6" customFormat="1" x14ac:dyDescent="0.25">
      <c r="A209" s="6">
        <v>77</v>
      </c>
      <c r="B209" s="6" t="s">
        <v>1227</v>
      </c>
      <c r="C209" s="6" t="s">
        <v>1228</v>
      </c>
      <c r="D209" s="6" t="s">
        <v>1229</v>
      </c>
      <c r="E209" s="6" t="s">
        <v>1230</v>
      </c>
      <c r="F209" s="6">
        <v>77184</v>
      </c>
      <c r="G209" s="6" t="s">
        <v>1213</v>
      </c>
      <c r="H209" s="6" t="s">
        <v>1231</v>
      </c>
      <c r="I209" s="6" t="s">
        <v>61</v>
      </c>
    </row>
    <row r="210" spans="1:10" s="6" customFormat="1" x14ac:dyDescent="0.25">
      <c r="A210" s="6">
        <v>77</v>
      </c>
      <c r="B210" s="6" t="s">
        <v>1232</v>
      </c>
      <c r="C210" s="6" t="s">
        <v>76</v>
      </c>
      <c r="D210" s="6" t="s">
        <v>77</v>
      </c>
      <c r="E210" s="6" t="s">
        <v>1233</v>
      </c>
      <c r="F210" s="6">
        <v>77184</v>
      </c>
      <c r="G210" s="6" t="s">
        <v>1213</v>
      </c>
      <c r="H210" s="6" t="s">
        <v>1234</v>
      </c>
      <c r="I210" s="6" t="s">
        <v>70</v>
      </c>
      <c r="J210" s="6" t="s">
        <v>71</v>
      </c>
    </row>
    <row r="211" spans="1:10" s="6" customFormat="1" x14ac:dyDescent="0.25">
      <c r="A211" s="6">
        <v>77</v>
      </c>
      <c r="B211" s="6" t="s">
        <v>1235</v>
      </c>
      <c r="C211" s="6" t="s">
        <v>1236</v>
      </c>
      <c r="D211" s="6" t="s">
        <v>1237</v>
      </c>
      <c r="E211" s="6" t="s">
        <v>1238</v>
      </c>
      <c r="F211" s="6">
        <v>77127</v>
      </c>
      <c r="G211" s="6" t="s">
        <v>1171</v>
      </c>
      <c r="H211" s="6" t="s">
        <v>1239</v>
      </c>
      <c r="I211" s="6" t="s">
        <v>59</v>
      </c>
      <c r="J211" s="6" t="s">
        <v>60</v>
      </c>
    </row>
    <row r="212" spans="1:10" s="6" customFormat="1" x14ac:dyDescent="0.25">
      <c r="A212" s="6">
        <v>77</v>
      </c>
      <c r="B212" s="6" t="s">
        <v>1240</v>
      </c>
      <c r="C212" s="6" t="s">
        <v>1241</v>
      </c>
      <c r="D212" s="6" t="s">
        <v>1242</v>
      </c>
      <c r="E212" s="6" t="s">
        <v>1243</v>
      </c>
      <c r="F212" s="6">
        <v>77600</v>
      </c>
      <c r="G212" s="6" t="s">
        <v>1134</v>
      </c>
      <c r="H212" s="6" t="s">
        <v>1244</v>
      </c>
      <c r="I212" s="6" t="s">
        <v>61</v>
      </c>
    </row>
    <row r="213" spans="1:10" s="6" customFormat="1" x14ac:dyDescent="0.25">
      <c r="A213" s="6">
        <v>77</v>
      </c>
      <c r="B213" s="6" t="s">
        <v>1245</v>
      </c>
      <c r="C213" s="6" t="s">
        <v>1246</v>
      </c>
      <c r="D213" s="6" t="s">
        <v>1247</v>
      </c>
      <c r="E213" s="6" t="s">
        <v>1248</v>
      </c>
      <c r="F213" s="6">
        <v>77127</v>
      </c>
      <c r="G213" s="6" t="s">
        <v>1171</v>
      </c>
      <c r="H213" s="6" t="s">
        <v>1249</v>
      </c>
      <c r="I213" s="6" t="s">
        <v>207</v>
      </c>
      <c r="J213" s="6" t="s">
        <v>278</v>
      </c>
    </row>
    <row r="214" spans="1:10" s="6" customFormat="1" x14ac:dyDescent="0.25">
      <c r="A214" s="6">
        <v>77</v>
      </c>
      <c r="B214" s="6" t="s">
        <v>1250</v>
      </c>
      <c r="C214" s="6" t="s">
        <v>1251</v>
      </c>
      <c r="D214" s="6" t="s">
        <v>1252</v>
      </c>
      <c r="E214" s="6" t="s">
        <v>1253</v>
      </c>
      <c r="F214" s="6">
        <v>77186</v>
      </c>
      <c r="G214" s="6" t="s">
        <v>1219</v>
      </c>
      <c r="H214" s="6" t="s">
        <v>1254</v>
      </c>
      <c r="I214" s="6" t="s">
        <v>199</v>
      </c>
      <c r="J214" s="6" t="s">
        <v>1255</v>
      </c>
    </row>
    <row r="215" spans="1:10" s="6" customFormat="1" x14ac:dyDescent="0.25">
      <c r="A215" s="6">
        <v>77</v>
      </c>
      <c r="B215" s="6" t="s">
        <v>1256</v>
      </c>
      <c r="C215" s="6" t="s">
        <v>39</v>
      </c>
      <c r="D215" s="6" t="s">
        <v>40</v>
      </c>
      <c r="E215" s="6" t="s">
        <v>1257</v>
      </c>
      <c r="F215" s="6">
        <v>77186</v>
      </c>
      <c r="G215" s="6" t="s">
        <v>1219</v>
      </c>
      <c r="H215" s="6" t="s">
        <v>1258</v>
      </c>
      <c r="I215" s="6" t="s">
        <v>84</v>
      </c>
      <c r="J215" s="6" t="s">
        <v>85</v>
      </c>
    </row>
    <row r="216" spans="1:10" s="6" customFormat="1" x14ac:dyDescent="0.25">
      <c r="A216" s="6">
        <v>77</v>
      </c>
      <c r="B216" s="6" t="s">
        <v>1259</v>
      </c>
      <c r="C216" s="6" t="s">
        <v>1260</v>
      </c>
      <c r="D216" s="6" t="s">
        <v>1261</v>
      </c>
      <c r="E216" s="6" t="s">
        <v>1262</v>
      </c>
      <c r="F216" s="6">
        <v>77550</v>
      </c>
      <c r="G216" s="6" t="s">
        <v>1111</v>
      </c>
      <c r="H216" s="6" t="s">
        <v>1263</v>
      </c>
      <c r="I216" s="6" t="s">
        <v>655</v>
      </c>
      <c r="J216" s="6" t="s">
        <v>1264</v>
      </c>
    </row>
    <row r="217" spans="1:10" s="6" customFormat="1" x14ac:dyDescent="0.25">
      <c r="A217" s="6">
        <v>77</v>
      </c>
      <c r="B217" s="6" t="s">
        <v>1265</v>
      </c>
      <c r="C217" s="6" t="s">
        <v>1266</v>
      </c>
      <c r="D217" s="6" t="s">
        <v>1267</v>
      </c>
      <c r="E217" s="6" t="s">
        <v>1268</v>
      </c>
      <c r="F217" s="6">
        <v>77500</v>
      </c>
      <c r="G217" s="6" t="s">
        <v>1147</v>
      </c>
      <c r="H217" s="6" t="s">
        <v>1269</v>
      </c>
      <c r="I217" s="6" t="s">
        <v>682</v>
      </c>
    </row>
    <row r="218" spans="1:10" s="6" customFormat="1" x14ac:dyDescent="0.25">
      <c r="A218" s="6">
        <v>77</v>
      </c>
      <c r="B218" s="6" t="s">
        <v>1270</v>
      </c>
      <c r="C218" s="6" t="s">
        <v>138</v>
      </c>
      <c r="D218" s="6" t="s">
        <v>139</v>
      </c>
      <c r="E218" s="6" t="s">
        <v>1271</v>
      </c>
      <c r="F218" s="6">
        <v>77600</v>
      </c>
      <c r="G218" s="6" t="s">
        <v>1134</v>
      </c>
      <c r="H218" s="6" t="s">
        <v>1272</v>
      </c>
      <c r="I218" s="6" t="s">
        <v>123</v>
      </c>
      <c r="J218" s="6" t="s">
        <v>124</v>
      </c>
    </row>
    <row r="219" spans="1:10" s="6" customFormat="1" x14ac:dyDescent="0.25">
      <c r="A219" s="6">
        <v>77</v>
      </c>
      <c r="B219" s="6" t="s">
        <v>1273</v>
      </c>
      <c r="C219" s="6" t="s">
        <v>1274</v>
      </c>
      <c r="D219" s="6" t="s">
        <v>1275</v>
      </c>
      <c r="E219" s="6" t="s">
        <v>1276</v>
      </c>
      <c r="F219" s="6">
        <v>77185</v>
      </c>
      <c r="G219" s="6" t="s">
        <v>1193</v>
      </c>
      <c r="H219" s="6" t="s">
        <v>1277</v>
      </c>
      <c r="I219" s="6" t="s">
        <v>548</v>
      </c>
    </row>
    <row r="220" spans="1:10" s="6" customFormat="1" x14ac:dyDescent="0.25">
      <c r="A220" s="6">
        <v>77</v>
      </c>
      <c r="B220" s="6" t="s">
        <v>1278</v>
      </c>
      <c r="C220" s="6" t="s">
        <v>62</v>
      </c>
      <c r="D220" s="6" t="s">
        <v>63</v>
      </c>
      <c r="E220" s="6" t="s">
        <v>1279</v>
      </c>
      <c r="F220" s="6">
        <v>77127</v>
      </c>
      <c r="G220" s="6" t="s">
        <v>1171</v>
      </c>
      <c r="H220" s="6" t="s">
        <v>1280</v>
      </c>
      <c r="I220" s="6" t="s">
        <v>59</v>
      </c>
      <c r="J220" s="6" t="s">
        <v>60</v>
      </c>
    </row>
    <row r="221" spans="1:10" s="6" customFormat="1" x14ac:dyDescent="0.25">
      <c r="A221" s="6">
        <v>77</v>
      </c>
      <c r="B221" s="6" t="s">
        <v>1281</v>
      </c>
      <c r="C221" s="6" t="s">
        <v>1282</v>
      </c>
      <c r="D221" s="6" t="s">
        <v>1283</v>
      </c>
      <c r="E221" s="6" t="s">
        <v>1284</v>
      </c>
      <c r="F221" s="6">
        <v>77500</v>
      </c>
      <c r="G221" s="6" t="s">
        <v>1147</v>
      </c>
      <c r="H221" s="6" t="s">
        <v>1285</v>
      </c>
      <c r="I221" s="6" t="s">
        <v>549</v>
      </c>
    </row>
    <row r="222" spans="1:10" s="6" customFormat="1" x14ac:dyDescent="0.25">
      <c r="A222" s="6">
        <v>77</v>
      </c>
      <c r="B222" s="6" t="s">
        <v>1286</v>
      </c>
      <c r="C222" s="6" t="s">
        <v>1287</v>
      </c>
      <c r="D222" s="6" t="s">
        <v>1288</v>
      </c>
      <c r="E222" s="6" t="s">
        <v>1289</v>
      </c>
      <c r="F222" s="6">
        <v>77600</v>
      </c>
      <c r="G222" s="6" t="s">
        <v>1134</v>
      </c>
      <c r="H222" s="6" t="s">
        <v>1290</v>
      </c>
      <c r="I222" s="6" t="s">
        <v>1291</v>
      </c>
      <c r="J222" s="6" t="s">
        <v>1292</v>
      </c>
    </row>
    <row r="223" spans="1:10" ht="14.25" customHeight="1" x14ac:dyDescent="0.25">
      <c r="B223" s="1"/>
      <c r="C223" s="1"/>
      <c r="D223" s="1"/>
      <c r="E223" s="1"/>
      <c r="G223" s="1"/>
    </row>
    <row r="224" spans="1:10" ht="14.25" customHeight="1" x14ac:dyDescent="0.25">
      <c r="B224" s="1"/>
      <c r="C224" s="1"/>
      <c r="D224" s="1"/>
      <c r="E224" s="1"/>
      <c r="G224" s="1"/>
    </row>
    <row r="225" spans="2:7" ht="14.25" customHeight="1" x14ac:dyDescent="0.25">
      <c r="B225" s="1"/>
      <c r="C225" s="1"/>
      <c r="D225" s="1"/>
      <c r="E225" s="1"/>
      <c r="G225" s="1"/>
    </row>
    <row r="226" spans="2:7" ht="14.25" customHeight="1" x14ac:dyDescent="0.25">
      <c r="B226" s="1"/>
      <c r="C226" s="1"/>
      <c r="D226" s="1"/>
      <c r="E226" s="1"/>
      <c r="G226" s="1"/>
    </row>
    <row r="227" spans="2:7" ht="14.25" customHeight="1" x14ac:dyDescent="0.25">
      <c r="B227" s="1"/>
      <c r="C227" s="1"/>
      <c r="D227" s="1"/>
      <c r="E227" s="1"/>
      <c r="G227" s="1"/>
    </row>
    <row r="228" spans="2:7" ht="14.25" customHeight="1" x14ac:dyDescent="0.25">
      <c r="B228" s="1"/>
      <c r="C228" s="1"/>
      <c r="D228" s="1"/>
      <c r="E228" s="1"/>
      <c r="G228" s="1"/>
    </row>
    <row r="229" spans="2:7" ht="14.25" customHeight="1" x14ac:dyDescent="0.25">
      <c r="B229" s="1"/>
      <c r="C229" s="1"/>
      <c r="D229" s="1"/>
      <c r="E229" s="1"/>
      <c r="G229" s="1"/>
    </row>
    <row r="230" spans="2:7" ht="14.25" customHeight="1" x14ac:dyDescent="0.25">
      <c r="B230" s="1"/>
      <c r="C230" s="1"/>
      <c r="D230" s="1"/>
      <c r="E230" s="1"/>
      <c r="G230" s="1"/>
    </row>
    <row r="231" spans="2:7" ht="14.25" customHeight="1" x14ac:dyDescent="0.25">
      <c r="B231" s="1"/>
      <c r="C231" s="1"/>
      <c r="D231" s="1"/>
      <c r="E231" s="1"/>
      <c r="G231" s="1"/>
    </row>
    <row r="232" spans="2:7" ht="14.25" customHeight="1" x14ac:dyDescent="0.25">
      <c r="B232" s="1"/>
      <c r="C232" s="1"/>
      <c r="D232" s="1"/>
      <c r="E232" s="1"/>
      <c r="G232" s="1"/>
    </row>
    <row r="233" spans="2:7" ht="14.25" customHeight="1" x14ac:dyDescent="0.25">
      <c r="B233" s="1"/>
      <c r="C233" s="1"/>
      <c r="D233" s="1"/>
      <c r="E233" s="1"/>
      <c r="G233" s="1"/>
    </row>
    <row r="234" spans="2:7" ht="14.25" customHeight="1" x14ac:dyDescent="0.25">
      <c r="B234" s="1"/>
      <c r="C234" s="1"/>
      <c r="D234" s="1"/>
      <c r="E234" s="1"/>
      <c r="G234" s="1"/>
    </row>
    <row r="235" spans="2:7" ht="14.25" customHeight="1" x14ac:dyDescent="0.25">
      <c r="B235" s="1"/>
      <c r="C235" s="1"/>
      <c r="D235" s="1"/>
      <c r="E235" s="1"/>
      <c r="G235" s="1"/>
    </row>
    <row r="236" spans="2:7" ht="14.25" customHeight="1" x14ac:dyDescent="0.25">
      <c r="B236" s="1"/>
      <c r="C236" s="1"/>
      <c r="D236" s="1"/>
      <c r="E236" s="1"/>
      <c r="G236" s="1"/>
    </row>
    <row r="237" spans="2:7" ht="14.25" customHeight="1" x14ac:dyDescent="0.25">
      <c r="B237" s="1"/>
      <c r="C237" s="1"/>
      <c r="D237" s="1"/>
      <c r="E237" s="1"/>
      <c r="G237" s="1"/>
    </row>
    <row r="238" spans="2:7" ht="14.25" customHeight="1" x14ac:dyDescent="0.25">
      <c r="B238" s="1"/>
      <c r="C238" s="1"/>
      <c r="D238" s="1"/>
      <c r="E238" s="1"/>
      <c r="G238" s="1"/>
    </row>
    <row r="239" spans="2:7" ht="14.25" customHeight="1" x14ac:dyDescent="0.25">
      <c r="B239" s="1"/>
      <c r="C239" s="1"/>
      <c r="D239" s="1"/>
      <c r="E239" s="1"/>
      <c r="G239" s="1"/>
    </row>
    <row r="240" spans="2:7" ht="14.25" customHeight="1" x14ac:dyDescent="0.25">
      <c r="B240" s="1"/>
      <c r="C240" s="1"/>
      <c r="D240" s="1"/>
      <c r="E240" s="1"/>
      <c r="G240" s="1"/>
    </row>
    <row r="241" spans="2:7" ht="14.25" customHeight="1" x14ac:dyDescent="0.25">
      <c r="B241" s="1"/>
      <c r="C241" s="1"/>
      <c r="D241" s="1"/>
      <c r="E241" s="1"/>
      <c r="G241" s="1"/>
    </row>
    <row r="242" spans="2:7" ht="14.25" customHeight="1" x14ac:dyDescent="0.25">
      <c r="B242" s="1"/>
      <c r="C242" s="1"/>
      <c r="D242" s="1"/>
      <c r="E242" s="1"/>
      <c r="G242" s="1"/>
    </row>
    <row r="243" spans="2:7" ht="14.25" customHeight="1" x14ac:dyDescent="0.25">
      <c r="B243" s="1"/>
      <c r="C243" s="1"/>
      <c r="D243" s="1"/>
      <c r="E243" s="1"/>
      <c r="G243" s="1"/>
    </row>
    <row r="244" spans="2:7" ht="14.25" customHeight="1" x14ac:dyDescent="0.25">
      <c r="B244" s="1"/>
      <c r="C244" s="1"/>
      <c r="D244" s="1"/>
      <c r="E244" s="1"/>
      <c r="G244" s="1"/>
    </row>
    <row r="245" spans="2:7" ht="14.25" customHeight="1" x14ac:dyDescent="0.25">
      <c r="B245" s="1"/>
      <c r="C245" s="1"/>
      <c r="D245" s="1"/>
      <c r="E245" s="1"/>
      <c r="G245" s="1"/>
    </row>
    <row r="246" spans="2:7" ht="14.25" customHeight="1" x14ac:dyDescent="0.25">
      <c r="B246" s="1"/>
      <c r="C246" s="1"/>
      <c r="D246" s="1"/>
      <c r="E246" s="1"/>
      <c r="G246" s="1"/>
    </row>
    <row r="247" spans="2:7" ht="14.25" customHeight="1" x14ac:dyDescent="0.25">
      <c r="B247" s="1"/>
      <c r="C247" s="1"/>
      <c r="D247" s="1"/>
      <c r="E247" s="1"/>
      <c r="G247" s="1"/>
    </row>
    <row r="248" spans="2:7" ht="14.25" customHeight="1" x14ac:dyDescent="0.25">
      <c r="B248" s="1"/>
      <c r="C248" s="1"/>
      <c r="D248" s="1"/>
      <c r="E248" s="1"/>
      <c r="G248" s="1"/>
    </row>
    <row r="249" spans="2:7" ht="14.25" customHeight="1" x14ac:dyDescent="0.25">
      <c r="B249" s="1"/>
      <c r="C249" s="1"/>
      <c r="D249" s="1"/>
      <c r="E249" s="1"/>
      <c r="G249" s="1"/>
    </row>
    <row r="250" spans="2:7" ht="14.25" customHeight="1" x14ac:dyDescent="0.25">
      <c r="B250" s="1"/>
      <c r="C250" s="1"/>
      <c r="D250" s="1"/>
      <c r="E250" s="1"/>
      <c r="G250" s="1"/>
    </row>
    <row r="251" spans="2:7" ht="14.25" customHeight="1" x14ac:dyDescent="0.25">
      <c r="B251" s="1"/>
      <c r="C251" s="1"/>
      <c r="D251" s="1"/>
      <c r="E251" s="1"/>
      <c r="G251" s="1"/>
    </row>
    <row r="252" spans="2:7" ht="14.25" customHeight="1" x14ac:dyDescent="0.25">
      <c r="B252" s="1"/>
      <c r="C252" s="1"/>
      <c r="D252" s="1"/>
      <c r="E252" s="1"/>
      <c r="G252" s="1"/>
    </row>
    <row r="253" spans="2:7" ht="14.25" customHeight="1" x14ac:dyDescent="0.25">
      <c r="B253" s="1"/>
      <c r="C253" s="1"/>
      <c r="D253" s="1"/>
      <c r="E253" s="1"/>
      <c r="G253" s="1"/>
    </row>
  </sheetData>
  <sortState ref="B2:L1003">
    <sortCondition ref="C2:C1003"/>
  </sortState>
  <hyperlinks>
    <hyperlink ref="B91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7"/>
  <sheetViews>
    <sheetView tabSelected="1" workbookViewId="0">
      <selection activeCell="C33" sqref="C33"/>
    </sheetView>
  </sheetViews>
  <sheetFormatPr baseColWidth="10" defaultRowHeight="15" x14ac:dyDescent="0.25"/>
  <cols>
    <col min="1" max="1" width="43.140625" customWidth="1"/>
    <col min="2" max="2" width="51.42578125" customWidth="1"/>
    <col min="3" max="3" width="32.85546875" customWidth="1"/>
    <col min="4" max="4" width="43.7109375" customWidth="1"/>
    <col min="5" max="5" width="20" customWidth="1"/>
  </cols>
  <sheetData>
    <row r="1" spans="1:4" x14ac:dyDescent="0.25">
      <c r="A1" s="3" t="s">
        <v>771</v>
      </c>
      <c r="B1" s="3" t="s">
        <v>772</v>
      </c>
      <c r="C1" s="3" t="s">
        <v>1293</v>
      </c>
      <c r="D1" s="3" t="s">
        <v>779</v>
      </c>
    </row>
    <row r="2" spans="1:4" x14ac:dyDescent="0.25">
      <c r="A2" s="1" t="s">
        <v>664</v>
      </c>
      <c r="B2" s="1" t="s">
        <v>658</v>
      </c>
      <c r="C2" s="1" t="s">
        <v>1294</v>
      </c>
      <c r="D2" s="1" t="s">
        <v>665</v>
      </c>
    </row>
    <row r="3" spans="1:4" x14ac:dyDescent="0.25">
      <c r="A3" s="1" t="s">
        <v>780</v>
      </c>
      <c r="B3" s="1" t="s">
        <v>781</v>
      </c>
      <c r="C3" s="1" t="s">
        <v>1395</v>
      </c>
      <c r="D3" s="1" t="s">
        <v>783</v>
      </c>
    </row>
    <row r="4" spans="1:4" x14ac:dyDescent="0.25">
      <c r="A4" s="1" t="s">
        <v>683</v>
      </c>
      <c r="B4" s="1" t="s">
        <v>684</v>
      </c>
      <c r="C4" s="1" t="s">
        <v>1295</v>
      </c>
      <c r="D4" s="1" t="s">
        <v>686</v>
      </c>
    </row>
    <row r="5" spans="1:4" x14ac:dyDescent="0.25">
      <c r="A5" s="1" t="s">
        <v>318</v>
      </c>
      <c r="B5" s="1" t="s">
        <v>319</v>
      </c>
      <c r="C5" s="1" t="s">
        <v>1296</v>
      </c>
      <c r="D5" s="1" t="s">
        <v>321</v>
      </c>
    </row>
    <row r="6" spans="1:4" x14ac:dyDescent="0.25">
      <c r="A6" s="6" t="s">
        <v>1107</v>
      </c>
      <c r="B6" s="6" t="s">
        <v>1108</v>
      </c>
      <c r="C6" s="6" t="s">
        <v>1446</v>
      </c>
      <c r="D6" s="6" t="s">
        <v>1110</v>
      </c>
    </row>
    <row r="7" spans="1:4" x14ac:dyDescent="0.25">
      <c r="A7" s="6" t="s">
        <v>1113</v>
      </c>
      <c r="B7" s="6" t="s">
        <v>1114</v>
      </c>
      <c r="C7" s="6" t="s">
        <v>1447</v>
      </c>
      <c r="D7" s="6" t="s">
        <v>1116</v>
      </c>
    </row>
    <row r="8" spans="1:4" x14ac:dyDescent="0.25">
      <c r="A8" s="1" t="s">
        <v>385</v>
      </c>
      <c r="B8" s="1" t="s">
        <v>386</v>
      </c>
      <c r="C8" s="1" t="s">
        <v>1297</v>
      </c>
      <c r="D8" s="1" t="s">
        <v>388</v>
      </c>
    </row>
    <row r="9" spans="1:4" x14ac:dyDescent="0.25">
      <c r="A9" s="1" t="s">
        <v>786</v>
      </c>
      <c r="B9" s="1" t="s">
        <v>787</v>
      </c>
      <c r="C9" s="1" t="s">
        <v>1396</v>
      </c>
      <c r="D9" s="1" t="s">
        <v>789</v>
      </c>
    </row>
    <row r="10" spans="1:4" x14ac:dyDescent="0.25">
      <c r="A10" s="1" t="s">
        <v>0</v>
      </c>
      <c r="B10" s="1" t="s">
        <v>1</v>
      </c>
      <c r="C10" s="1" t="s">
        <v>1298</v>
      </c>
      <c r="D10" s="1" t="s">
        <v>3</v>
      </c>
    </row>
    <row r="11" spans="1:4" x14ac:dyDescent="0.25">
      <c r="A11" s="1" t="s">
        <v>792</v>
      </c>
      <c r="B11" s="1" t="s">
        <v>793</v>
      </c>
      <c r="C11" s="1" t="s">
        <v>1397</v>
      </c>
      <c r="D11" s="1" t="s">
        <v>795</v>
      </c>
    </row>
    <row r="12" spans="1:4" x14ac:dyDescent="0.25">
      <c r="A12" s="1" t="s">
        <v>577</v>
      </c>
      <c r="B12" s="1" t="s">
        <v>578</v>
      </c>
      <c r="C12" s="1" t="s">
        <v>1299</v>
      </c>
      <c r="D12" s="1" t="s">
        <v>580</v>
      </c>
    </row>
    <row r="13" spans="1:4" x14ac:dyDescent="0.25">
      <c r="A13" s="1" t="s">
        <v>798</v>
      </c>
      <c r="B13" s="1" t="s">
        <v>799</v>
      </c>
      <c r="C13" s="1" t="s">
        <v>1398</v>
      </c>
      <c r="D13" s="1" t="s">
        <v>801</v>
      </c>
    </row>
    <row r="14" spans="1:4" x14ac:dyDescent="0.25">
      <c r="A14" s="1" t="s">
        <v>805</v>
      </c>
      <c r="B14" s="1" t="s">
        <v>806</v>
      </c>
      <c r="C14" s="1" t="s">
        <v>1399</v>
      </c>
      <c r="D14" s="1" t="s">
        <v>808</v>
      </c>
    </row>
    <row r="15" spans="1:4" x14ac:dyDescent="0.25">
      <c r="A15" s="1" t="s">
        <v>324</v>
      </c>
      <c r="B15" s="1" t="s">
        <v>325</v>
      </c>
      <c r="C15" s="1" t="s">
        <v>1300</v>
      </c>
      <c r="D15" s="1" t="s">
        <v>327</v>
      </c>
    </row>
    <row r="16" spans="1:4" x14ac:dyDescent="0.25">
      <c r="A16" s="1" t="s">
        <v>812</v>
      </c>
      <c r="B16" s="1" t="s">
        <v>813</v>
      </c>
      <c r="C16" s="1" t="s">
        <v>1400</v>
      </c>
      <c r="D16" s="1" t="s">
        <v>815</v>
      </c>
    </row>
    <row r="17" spans="1:4" x14ac:dyDescent="0.25">
      <c r="A17" s="1" t="s">
        <v>749</v>
      </c>
      <c r="B17" s="1" t="s">
        <v>750</v>
      </c>
      <c r="C17" s="1" t="s">
        <v>1301</v>
      </c>
      <c r="D17" s="1" t="s">
        <v>752</v>
      </c>
    </row>
    <row r="18" spans="1:4" x14ac:dyDescent="0.25">
      <c r="A18" s="1" t="s">
        <v>818</v>
      </c>
      <c r="B18" s="1" t="s">
        <v>99</v>
      </c>
      <c r="C18" s="1" t="s">
        <v>1401</v>
      </c>
      <c r="D18" s="1" t="s">
        <v>819</v>
      </c>
    </row>
    <row r="19" spans="1:4" x14ac:dyDescent="0.25">
      <c r="A19" s="1" t="s">
        <v>329</v>
      </c>
      <c r="B19" s="1" t="s">
        <v>330</v>
      </c>
      <c r="C19" s="1" t="s">
        <v>1302</v>
      </c>
      <c r="D19" s="1" t="s">
        <v>332</v>
      </c>
    </row>
    <row r="20" spans="1:4" x14ac:dyDescent="0.25">
      <c r="A20" s="1" t="s">
        <v>821</v>
      </c>
      <c r="B20" s="1" t="s">
        <v>822</v>
      </c>
      <c r="C20" s="1" t="s">
        <v>1402</v>
      </c>
      <c r="D20" s="1" t="s">
        <v>824</v>
      </c>
    </row>
    <row r="21" spans="1:4" x14ac:dyDescent="0.25">
      <c r="A21" s="1" t="s">
        <v>6</v>
      </c>
      <c r="B21" s="1" t="s">
        <v>7</v>
      </c>
      <c r="C21" s="1" t="s">
        <v>1303</v>
      </c>
      <c r="D21" s="1" t="s">
        <v>9</v>
      </c>
    </row>
    <row r="22" spans="1:4" x14ac:dyDescent="0.25">
      <c r="A22" s="6" t="s">
        <v>1119</v>
      </c>
      <c r="B22" s="6" t="s">
        <v>1120</v>
      </c>
      <c r="C22" s="6" t="s">
        <v>1448</v>
      </c>
      <c r="D22" s="6" t="s">
        <v>1122</v>
      </c>
    </row>
    <row r="23" spans="1:4" x14ac:dyDescent="0.25">
      <c r="A23" s="1" t="s">
        <v>550</v>
      </c>
      <c r="B23" s="1" t="s">
        <v>551</v>
      </c>
      <c r="C23" s="1" t="s">
        <v>1304</v>
      </c>
      <c r="D23" s="1" t="s">
        <v>553</v>
      </c>
    </row>
    <row r="24" spans="1:4" x14ac:dyDescent="0.25">
      <c r="A24" s="1" t="s">
        <v>701</v>
      </c>
      <c r="B24" s="1" t="s">
        <v>510</v>
      </c>
      <c r="C24" s="1" t="s">
        <v>1305</v>
      </c>
      <c r="D24" s="1" t="s">
        <v>702</v>
      </c>
    </row>
    <row r="25" spans="1:4" x14ac:dyDescent="0.25">
      <c r="A25" s="1" t="s">
        <v>643</v>
      </c>
      <c r="B25" s="1" t="s">
        <v>644</v>
      </c>
      <c r="C25" s="1" t="s">
        <v>1306</v>
      </c>
      <c r="D25" s="1" t="s">
        <v>646</v>
      </c>
    </row>
    <row r="26" spans="1:4" x14ac:dyDescent="0.25">
      <c r="A26" s="1" t="s">
        <v>557</v>
      </c>
      <c r="B26" s="1" t="s">
        <v>82</v>
      </c>
      <c r="C26" s="1" t="s">
        <v>1307</v>
      </c>
      <c r="D26" s="1" t="s">
        <v>558</v>
      </c>
    </row>
    <row r="27" spans="1:4" x14ac:dyDescent="0.25">
      <c r="A27" s="1" t="s">
        <v>424</v>
      </c>
      <c r="B27" s="1" t="s">
        <v>425</v>
      </c>
      <c r="C27" s="1" t="s">
        <v>1308</v>
      </c>
      <c r="D27" s="1" t="s">
        <v>427</v>
      </c>
    </row>
    <row r="28" spans="1:4" x14ac:dyDescent="0.25">
      <c r="A28" s="6" t="s">
        <v>1126</v>
      </c>
      <c r="B28" s="6" t="s">
        <v>141</v>
      </c>
      <c r="C28" s="6" t="s">
        <v>1449</v>
      </c>
      <c r="D28" s="6" t="s">
        <v>1127</v>
      </c>
    </row>
    <row r="29" spans="1:4" x14ac:dyDescent="0.25">
      <c r="A29" s="1" t="s">
        <v>170</v>
      </c>
      <c r="B29" s="1" t="s">
        <v>171</v>
      </c>
      <c r="C29" s="1" t="s">
        <v>1309</v>
      </c>
      <c r="D29" s="1" t="s">
        <v>173</v>
      </c>
    </row>
    <row r="30" spans="1:4" x14ac:dyDescent="0.25">
      <c r="A30" s="1" t="s">
        <v>610</v>
      </c>
      <c r="B30" s="1" t="s">
        <v>611</v>
      </c>
      <c r="C30" s="1" t="s">
        <v>1310</v>
      </c>
      <c r="D30" s="1" t="s">
        <v>613</v>
      </c>
    </row>
    <row r="31" spans="1:4" x14ac:dyDescent="0.25">
      <c r="A31" s="1" t="s">
        <v>334</v>
      </c>
      <c r="B31" s="1" t="s">
        <v>335</v>
      </c>
      <c r="C31" s="1" t="s">
        <v>1311</v>
      </c>
      <c r="D31" s="1" t="s">
        <v>337</v>
      </c>
    </row>
    <row r="32" spans="1:4" x14ac:dyDescent="0.25">
      <c r="A32" s="1" t="s">
        <v>826</v>
      </c>
      <c r="B32" s="1" t="s">
        <v>311</v>
      </c>
      <c r="C32" s="1" t="s">
        <v>1403</v>
      </c>
      <c r="D32" s="1" t="s">
        <v>827</v>
      </c>
    </row>
    <row r="33" spans="1:4" x14ac:dyDescent="0.25">
      <c r="A33" s="1" t="s">
        <v>233</v>
      </c>
      <c r="B33" s="1" t="s">
        <v>234</v>
      </c>
      <c r="C33" s="1" t="s">
        <v>1312</v>
      </c>
      <c r="D33" s="1" t="s">
        <v>236</v>
      </c>
    </row>
    <row r="34" spans="1:4" x14ac:dyDescent="0.25">
      <c r="A34" s="1" t="s">
        <v>830</v>
      </c>
      <c r="B34" s="1" t="s">
        <v>138</v>
      </c>
      <c r="C34" s="1" t="s">
        <v>1393</v>
      </c>
      <c r="D34" s="1" t="s">
        <v>831</v>
      </c>
    </row>
    <row r="35" spans="1:4" x14ac:dyDescent="0.25">
      <c r="A35" s="1" t="s">
        <v>595</v>
      </c>
      <c r="B35" s="1" t="s">
        <v>146</v>
      </c>
      <c r="C35" s="1" t="s">
        <v>1313</v>
      </c>
      <c r="D35" s="1" t="s">
        <v>596</v>
      </c>
    </row>
    <row r="36" spans="1:4" x14ac:dyDescent="0.25">
      <c r="A36" s="6" t="s">
        <v>1130</v>
      </c>
      <c r="B36" s="6" t="s">
        <v>1131</v>
      </c>
      <c r="C36" s="6" t="s">
        <v>1450</v>
      </c>
      <c r="D36" s="6" t="s">
        <v>1133</v>
      </c>
    </row>
    <row r="37" spans="1:4" x14ac:dyDescent="0.25">
      <c r="A37" s="1" t="s">
        <v>834</v>
      </c>
      <c r="B37" s="1" t="s">
        <v>835</v>
      </c>
      <c r="C37" s="1" t="s">
        <v>1404</v>
      </c>
      <c r="D37" s="1" t="s">
        <v>837</v>
      </c>
    </row>
    <row r="38" spans="1:4" x14ac:dyDescent="0.25">
      <c r="A38" s="1" t="s">
        <v>704</v>
      </c>
      <c r="B38" s="1" t="s">
        <v>705</v>
      </c>
      <c r="C38" s="1" t="s">
        <v>1305</v>
      </c>
      <c r="D38" s="1" t="s">
        <v>706</v>
      </c>
    </row>
    <row r="39" spans="1:4" x14ac:dyDescent="0.25">
      <c r="A39" s="1" t="s">
        <v>840</v>
      </c>
      <c r="B39" s="1" t="s">
        <v>841</v>
      </c>
      <c r="C39" s="1" t="s">
        <v>1344</v>
      </c>
      <c r="D39" s="1" t="s">
        <v>842</v>
      </c>
    </row>
    <row r="40" spans="1:4" x14ac:dyDescent="0.25">
      <c r="A40" s="6" t="s">
        <v>1137</v>
      </c>
      <c r="B40" s="6" t="s">
        <v>303</v>
      </c>
      <c r="C40" s="6" t="s">
        <v>1334</v>
      </c>
      <c r="D40" s="6" t="s">
        <v>1138</v>
      </c>
    </row>
    <row r="41" spans="1:4" x14ac:dyDescent="0.25">
      <c r="A41" s="6" t="s">
        <v>1142</v>
      </c>
      <c r="B41" s="6" t="s">
        <v>25</v>
      </c>
      <c r="C41" s="6" t="s">
        <v>1335</v>
      </c>
      <c r="D41" s="6" t="s">
        <v>1143</v>
      </c>
    </row>
    <row r="42" spans="1:4" x14ac:dyDescent="0.25">
      <c r="A42" s="1" t="s">
        <v>418</v>
      </c>
      <c r="B42" s="1" t="s">
        <v>419</v>
      </c>
      <c r="C42" s="1" t="s">
        <v>1314</v>
      </c>
      <c r="D42" s="1" t="s">
        <v>421</v>
      </c>
    </row>
    <row r="43" spans="1:4" x14ac:dyDescent="0.25">
      <c r="A43" s="1" t="s">
        <v>846</v>
      </c>
      <c r="B43" s="1" t="s">
        <v>847</v>
      </c>
      <c r="C43" s="1" t="s">
        <v>1405</v>
      </c>
      <c r="D43" s="1" t="s">
        <v>849</v>
      </c>
    </row>
    <row r="44" spans="1:4" x14ac:dyDescent="0.25">
      <c r="A44" s="1" t="s">
        <v>851</v>
      </c>
      <c r="B44" s="1" t="s">
        <v>852</v>
      </c>
      <c r="C44" s="1" t="s">
        <v>1406</v>
      </c>
      <c r="D44" s="1" t="s">
        <v>854</v>
      </c>
    </row>
    <row r="45" spans="1:4" x14ac:dyDescent="0.25">
      <c r="A45" s="1" t="s">
        <v>513</v>
      </c>
      <c r="B45" s="1" t="s">
        <v>68</v>
      </c>
      <c r="C45" s="1" t="s">
        <v>1315</v>
      </c>
      <c r="D45" s="1" t="s">
        <v>514</v>
      </c>
    </row>
    <row r="46" spans="1:4" x14ac:dyDescent="0.25">
      <c r="A46" s="1" t="s">
        <v>151</v>
      </c>
      <c r="B46" s="1" t="s">
        <v>152</v>
      </c>
      <c r="C46" s="1" t="s">
        <v>1316</v>
      </c>
      <c r="D46" s="1" t="s">
        <v>154</v>
      </c>
    </row>
    <row r="47" spans="1:4" x14ac:dyDescent="0.25">
      <c r="A47" s="1" t="s">
        <v>12</v>
      </c>
      <c r="B47" s="1" t="s">
        <v>13</v>
      </c>
      <c r="C47" s="1" t="s">
        <v>1317</v>
      </c>
      <c r="D47" s="1" t="s">
        <v>15</v>
      </c>
    </row>
    <row r="48" spans="1:4" x14ac:dyDescent="0.25">
      <c r="A48" s="1" t="s">
        <v>215</v>
      </c>
      <c r="B48" s="1" t="s">
        <v>216</v>
      </c>
      <c r="C48" s="1" t="s">
        <v>1318</v>
      </c>
      <c r="D48" s="1" t="s">
        <v>218</v>
      </c>
    </row>
    <row r="49" spans="1:4" x14ac:dyDescent="0.25">
      <c r="A49" s="1" t="s">
        <v>401</v>
      </c>
      <c r="B49" s="1" t="s">
        <v>146</v>
      </c>
      <c r="C49" s="1" t="s">
        <v>1313</v>
      </c>
      <c r="D49" s="1" t="s">
        <v>402</v>
      </c>
    </row>
    <row r="50" spans="1:4" x14ac:dyDescent="0.25">
      <c r="A50" s="1" t="s">
        <v>857</v>
      </c>
      <c r="B50" s="1" t="s">
        <v>858</v>
      </c>
      <c r="C50" s="1" t="s">
        <v>1407</v>
      </c>
      <c r="D50" s="1" t="s">
        <v>860</v>
      </c>
    </row>
    <row r="51" spans="1:4" x14ac:dyDescent="0.25">
      <c r="A51" s="6" t="s">
        <v>1145</v>
      </c>
      <c r="B51" s="6" t="s">
        <v>485</v>
      </c>
      <c r="C51" s="6" t="s">
        <v>1451</v>
      </c>
      <c r="D51" s="6" t="s">
        <v>1146</v>
      </c>
    </row>
    <row r="52" spans="1:4" x14ac:dyDescent="0.25">
      <c r="A52" s="1" t="s">
        <v>390</v>
      </c>
      <c r="B52" s="1" t="s">
        <v>391</v>
      </c>
      <c r="C52" s="1" t="s">
        <v>1319</v>
      </c>
      <c r="D52" s="1" t="s">
        <v>393</v>
      </c>
    </row>
    <row r="53" spans="1:4" x14ac:dyDescent="0.25">
      <c r="A53" s="6" t="s">
        <v>1149</v>
      </c>
      <c r="B53" s="6" t="s">
        <v>1150</v>
      </c>
      <c r="C53" s="6" t="s">
        <v>1452</v>
      </c>
      <c r="D53" s="6" t="s">
        <v>1152</v>
      </c>
    </row>
    <row r="54" spans="1:4" x14ac:dyDescent="0.25">
      <c r="A54" s="1" t="s">
        <v>864</v>
      </c>
      <c r="B54" s="1" t="s">
        <v>699</v>
      </c>
      <c r="C54" s="1" t="s">
        <v>1408</v>
      </c>
      <c r="D54" s="1" t="s">
        <v>865</v>
      </c>
    </row>
    <row r="55" spans="1:4" x14ac:dyDescent="0.25">
      <c r="A55" s="1" t="s">
        <v>867</v>
      </c>
      <c r="B55" s="1" t="s">
        <v>868</v>
      </c>
      <c r="C55" s="1" t="s">
        <v>1409</v>
      </c>
      <c r="D55" s="1" t="s">
        <v>870</v>
      </c>
    </row>
    <row r="56" spans="1:4" x14ac:dyDescent="0.25">
      <c r="A56" s="1" t="s">
        <v>872</v>
      </c>
      <c r="B56" s="1" t="s">
        <v>873</v>
      </c>
      <c r="C56" s="1" t="s">
        <v>1410</v>
      </c>
      <c r="D56" s="1" t="s">
        <v>875</v>
      </c>
    </row>
    <row r="57" spans="1:4" x14ac:dyDescent="0.25">
      <c r="A57" s="1" t="s">
        <v>878</v>
      </c>
      <c r="B57" s="1" t="s">
        <v>879</v>
      </c>
      <c r="C57" s="1" t="s">
        <v>1411</v>
      </c>
      <c r="D57" s="1" t="s">
        <v>881</v>
      </c>
    </row>
    <row r="58" spans="1:4" x14ac:dyDescent="0.25">
      <c r="A58" s="6" t="s">
        <v>1155</v>
      </c>
      <c r="B58" s="6" t="s">
        <v>624</v>
      </c>
      <c r="C58" s="6" t="s">
        <v>1338</v>
      </c>
      <c r="D58" s="6" t="s">
        <v>1156</v>
      </c>
    </row>
    <row r="59" spans="1:4" x14ac:dyDescent="0.25">
      <c r="A59" s="1" t="s">
        <v>453</v>
      </c>
      <c r="B59" s="1" t="s">
        <v>454</v>
      </c>
      <c r="C59" s="1" t="s">
        <v>1320</v>
      </c>
      <c r="D59" s="1" t="s">
        <v>456</v>
      </c>
    </row>
    <row r="60" spans="1:4" x14ac:dyDescent="0.25">
      <c r="A60" s="1" t="s">
        <v>340</v>
      </c>
      <c r="B60" s="1" t="s">
        <v>341</v>
      </c>
      <c r="C60" s="1" t="s">
        <v>1321</v>
      </c>
      <c r="D60" s="1" t="s">
        <v>332</v>
      </c>
    </row>
    <row r="61" spans="1:4" x14ac:dyDescent="0.25">
      <c r="A61" s="1" t="s">
        <v>883</v>
      </c>
      <c r="B61" s="1" t="s">
        <v>884</v>
      </c>
      <c r="C61" s="1" t="s">
        <v>1412</v>
      </c>
      <c r="D61" s="1" t="s">
        <v>886</v>
      </c>
    </row>
    <row r="62" spans="1:4" x14ac:dyDescent="0.25">
      <c r="A62" s="6" t="s">
        <v>1159</v>
      </c>
      <c r="B62" s="6" t="s">
        <v>1160</v>
      </c>
      <c r="C62" s="6" t="s">
        <v>1453</v>
      </c>
      <c r="D62" s="6" t="s">
        <v>1162</v>
      </c>
    </row>
    <row r="63" spans="1:4" x14ac:dyDescent="0.25">
      <c r="A63" s="1" t="s">
        <v>689</v>
      </c>
      <c r="B63" s="1" t="s">
        <v>690</v>
      </c>
      <c r="C63" s="1" t="s">
        <v>1322</v>
      </c>
      <c r="D63" s="1" t="s">
        <v>692</v>
      </c>
    </row>
    <row r="64" spans="1:4" x14ac:dyDescent="0.25">
      <c r="A64" s="1" t="s">
        <v>890</v>
      </c>
      <c r="B64" s="1" t="s">
        <v>891</v>
      </c>
      <c r="C64" s="1" t="s">
        <v>1413</v>
      </c>
      <c r="D64" s="1" t="s">
        <v>893</v>
      </c>
    </row>
    <row r="65" spans="1:4" x14ac:dyDescent="0.25">
      <c r="A65" s="1" t="s">
        <v>431</v>
      </c>
      <c r="B65" s="1" t="s">
        <v>432</v>
      </c>
      <c r="C65" s="1" t="s">
        <v>1323</v>
      </c>
      <c r="D65" s="1" t="s">
        <v>434</v>
      </c>
    </row>
    <row r="66" spans="1:4" x14ac:dyDescent="0.25">
      <c r="A66" s="1" t="s">
        <v>18</v>
      </c>
      <c r="B66" s="1" t="s">
        <v>19</v>
      </c>
      <c r="C66" s="1" t="s">
        <v>1324</v>
      </c>
      <c r="D66" s="1" t="s">
        <v>21</v>
      </c>
    </row>
    <row r="67" spans="1:4" x14ac:dyDescent="0.25">
      <c r="A67" s="1" t="s">
        <v>405</v>
      </c>
      <c r="B67" s="1" t="s">
        <v>406</v>
      </c>
      <c r="C67" s="1" t="s">
        <v>1325</v>
      </c>
      <c r="D67" s="1" t="s">
        <v>408</v>
      </c>
    </row>
    <row r="68" spans="1:4" x14ac:dyDescent="0.25">
      <c r="A68" s="1" t="s">
        <v>694</v>
      </c>
      <c r="B68" s="1" t="s">
        <v>695</v>
      </c>
      <c r="C68" s="1" t="s">
        <v>1326</v>
      </c>
      <c r="D68" s="1" t="s">
        <v>697</v>
      </c>
    </row>
    <row r="69" spans="1:4" x14ac:dyDescent="0.25">
      <c r="A69" s="1" t="s">
        <v>239</v>
      </c>
      <c r="B69" s="1" t="s">
        <v>240</v>
      </c>
      <c r="C69" s="1" t="s">
        <v>1327</v>
      </c>
      <c r="D69" s="1" t="s">
        <v>242</v>
      </c>
    </row>
    <row r="70" spans="1:4" x14ac:dyDescent="0.25">
      <c r="A70" s="6" t="s">
        <v>1165</v>
      </c>
      <c r="B70" s="6" t="s">
        <v>1166</v>
      </c>
      <c r="C70" s="6" t="s">
        <v>1454</v>
      </c>
      <c r="D70" s="6" t="s">
        <v>1168</v>
      </c>
    </row>
    <row r="71" spans="1:4" x14ac:dyDescent="0.25">
      <c r="A71" s="1" t="s">
        <v>560</v>
      </c>
      <c r="B71" s="1" t="s">
        <v>65</v>
      </c>
      <c r="C71" s="1" t="s">
        <v>1328</v>
      </c>
      <c r="D71" s="1" t="s">
        <v>561</v>
      </c>
    </row>
    <row r="72" spans="1:4" x14ac:dyDescent="0.25">
      <c r="A72" s="1" t="s">
        <v>598</v>
      </c>
      <c r="B72" s="1" t="s">
        <v>599</v>
      </c>
      <c r="C72" s="1" t="s">
        <v>1329</v>
      </c>
      <c r="D72" s="1" t="s">
        <v>601</v>
      </c>
    </row>
    <row r="73" spans="1:4" x14ac:dyDescent="0.25">
      <c r="A73" s="6" t="s">
        <v>1172</v>
      </c>
      <c r="B73" s="6" t="s">
        <v>1173</v>
      </c>
      <c r="C73" s="6" t="s">
        <v>1455</v>
      </c>
      <c r="D73" s="6" t="s">
        <v>1175</v>
      </c>
    </row>
    <row r="74" spans="1:4" x14ac:dyDescent="0.25">
      <c r="A74" s="1" t="s">
        <v>755</v>
      </c>
      <c r="B74" s="1" t="s">
        <v>756</v>
      </c>
      <c r="C74" s="1" t="s">
        <v>1330</v>
      </c>
      <c r="D74" s="1" t="s">
        <v>758</v>
      </c>
    </row>
    <row r="75" spans="1:4" x14ac:dyDescent="0.25">
      <c r="A75" s="1" t="s">
        <v>437</v>
      </c>
      <c r="B75" s="1" t="s">
        <v>438</v>
      </c>
      <c r="C75" s="1" t="s">
        <v>1331</v>
      </c>
      <c r="D75" s="1" t="s">
        <v>440</v>
      </c>
    </row>
    <row r="76" spans="1:4" x14ac:dyDescent="0.25">
      <c r="A76" s="1" t="s">
        <v>897</v>
      </c>
      <c r="B76" s="1" t="s">
        <v>898</v>
      </c>
      <c r="C76" s="1" t="s">
        <v>1414</v>
      </c>
      <c r="D76" s="1" t="s">
        <v>900</v>
      </c>
    </row>
    <row r="77" spans="1:4" x14ac:dyDescent="0.25">
      <c r="A77" s="1" t="s">
        <v>525</v>
      </c>
      <c r="B77" s="1" t="s">
        <v>526</v>
      </c>
      <c r="C77" s="1" t="s">
        <v>1332</v>
      </c>
      <c r="D77" s="1" t="s">
        <v>528</v>
      </c>
    </row>
    <row r="78" spans="1:4" x14ac:dyDescent="0.25">
      <c r="A78" s="1" t="s">
        <v>517</v>
      </c>
      <c r="B78" s="1" t="s">
        <v>518</v>
      </c>
      <c r="C78" s="1" t="s">
        <v>1333</v>
      </c>
      <c r="D78" s="1" t="s">
        <v>520</v>
      </c>
    </row>
    <row r="79" spans="1:4" x14ac:dyDescent="0.25">
      <c r="A79" s="1" t="s">
        <v>302</v>
      </c>
      <c r="B79" s="1" t="s">
        <v>303</v>
      </c>
      <c r="C79" s="1" t="s">
        <v>1334</v>
      </c>
      <c r="D79" s="1" t="s">
        <v>305</v>
      </c>
    </row>
    <row r="80" spans="1:4" x14ac:dyDescent="0.25">
      <c r="A80" s="1" t="s">
        <v>906</v>
      </c>
      <c r="B80" s="1" t="s">
        <v>907</v>
      </c>
      <c r="C80" s="1" t="s">
        <v>1415</v>
      </c>
      <c r="D80" s="1" t="s">
        <v>909</v>
      </c>
    </row>
    <row r="81" spans="1:4" x14ac:dyDescent="0.25">
      <c r="A81" s="1" t="s">
        <v>24</v>
      </c>
      <c r="B81" s="1" t="s">
        <v>25</v>
      </c>
      <c r="C81" s="1" t="s">
        <v>1335</v>
      </c>
      <c r="D81" s="1" t="s">
        <v>27</v>
      </c>
    </row>
    <row r="82" spans="1:4" x14ac:dyDescent="0.25">
      <c r="A82" s="1" t="s">
        <v>105</v>
      </c>
      <c r="B82" s="1" t="s">
        <v>106</v>
      </c>
      <c r="C82" s="1" t="s">
        <v>1336</v>
      </c>
      <c r="D82" s="1" t="s">
        <v>108</v>
      </c>
    </row>
    <row r="83" spans="1:4" x14ac:dyDescent="0.25">
      <c r="A83" s="1" t="s">
        <v>532</v>
      </c>
      <c r="B83" s="1" t="s">
        <v>533</v>
      </c>
      <c r="C83" s="1" t="s">
        <v>1337</v>
      </c>
      <c r="D83" s="1" t="s">
        <v>535</v>
      </c>
    </row>
    <row r="84" spans="1:4" x14ac:dyDescent="0.25">
      <c r="A84" s="1" t="s">
        <v>623</v>
      </c>
      <c r="B84" s="1" t="s">
        <v>624</v>
      </c>
      <c r="C84" s="1" t="s">
        <v>1338</v>
      </c>
      <c r="D84" s="1" t="s">
        <v>626</v>
      </c>
    </row>
    <row r="85" spans="1:4" x14ac:dyDescent="0.25">
      <c r="A85" s="1" t="s">
        <v>31</v>
      </c>
      <c r="B85" s="1" t="s">
        <v>32</v>
      </c>
      <c r="C85" s="1" t="s">
        <v>1339</v>
      </c>
      <c r="D85" s="1" t="s">
        <v>34</v>
      </c>
    </row>
    <row r="86" spans="1:4" x14ac:dyDescent="0.25">
      <c r="A86" s="1" t="s">
        <v>112</v>
      </c>
      <c r="B86" s="1" t="s">
        <v>113</v>
      </c>
      <c r="C86" s="1" t="s">
        <v>1340</v>
      </c>
      <c r="D86" s="1" t="s">
        <v>115</v>
      </c>
    </row>
    <row r="87" spans="1:4" x14ac:dyDescent="0.25">
      <c r="A87" s="1" t="s">
        <v>649</v>
      </c>
      <c r="B87" s="1" t="s">
        <v>650</v>
      </c>
      <c r="C87" s="1" t="s">
        <v>1341</v>
      </c>
      <c r="D87" s="1" t="s">
        <v>652</v>
      </c>
    </row>
    <row r="88" spans="1:4" x14ac:dyDescent="0.25">
      <c r="A88" s="1" t="s">
        <v>913</v>
      </c>
      <c r="B88" s="1" t="s">
        <v>914</v>
      </c>
      <c r="C88" s="1" t="s">
        <v>1416</v>
      </c>
      <c r="D88" s="1" t="s">
        <v>916</v>
      </c>
    </row>
    <row r="89" spans="1:4" x14ac:dyDescent="0.25">
      <c r="A89" s="1" t="s">
        <v>498</v>
      </c>
      <c r="B89" s="1" t="s">
        <v>499</v>
      </c>
      <c r="C89" s="1" t="s">
        <v>1342</v>
      </c>
      <c r="D89" s="1" t="s">
        <v>501</v>
      </c>
    </row>
    <row r="90" spans="1:4" x14ac:dyDescent="0.25">
      <c r="A90" s="1" t="s">
        <v>603</v>
      </c>
      <c r="B90" s="1" t="s">
        <v>604</v>
      </c>
      <c r="C90" s="1" t="s">
        <v>1343</v>
      </c>
      <c r="D90" s="1" t="s">
        <v>606</v>
      </c>
    </row>
    <row r="91" spans="1:4" x14ac:dyDescent="0.25">
      <c r="A91" s="1" t="s">
        <v>564</v>
      </c>
      <c r="B91" s="1" t="s">
        <v>96</v>
      </c>
      <c r="C91" s="1" t="s">
        <v>1344</v>
      </c>
      <c r="D91" s="1" t="s">
        <v>565</v>
      </c>
    </row>
    <row r="92" spans="1:4" x14ac:dyDescent="0.25">
      <c r="A92" s="1" t="s">
        <v>537</v>
      </c>
      <c r="B92" s="1" t="s">
        <v>538</v>
      </c>
      <c r="C92" s="1" t="s">
        <v>1345</v>
      </c>
      <c r="D92" s="1" t="s">
        <v>540</v>
      </c>
    </row>
    <row r="93" spans="1:4" x14ac:dyDescent="0.25">
      <c r="A93" s="6" t="s">
        <v>1177</v>
      </c>
      <c r="B93" s="6" t="s">
        <v>1178</v>
      </c>
      <c r="C93" s="6" t="s">
        <v>1456</v>
      </c>
      <c r="D93" s="6" t="s">
        <v>1180</v>
      </c>
    </row>
    <row r="94" spans="1:4" x14ac:dyDescent="0.25">
      <c r="A94" s="1" t="s">
        <v>248</v>
      </c>
      <c r="B94" s="1" t="s">
        <v>249</v>
      </c>
      <c r="C94" s="1" t="s">
        <v>1346</v>
      </c>
      <c r="D94" s="1" t="s">
        <v>251</v>
      </c>
    </row>
    <row r="95" spans="1:4" x14ac:dyDescent="0.25">
      <c r="A95" s="1" t="s">
        <v>657</v>
      </c>
      <c r="B95" s="1" t="s">
        <v>658</v>
      </c>
      <c r="C95" s="1" t="s">
        <v>1294</v>
      </c>
      <c r="D95" s="1" t="s">
        <v>660</v>
      </c>
    </row>
    <row r="96" spans="1:4" x14ac:dyDescent="0.25">
      <c r="A96" s="1" t="s">
        <v>344</v>
      </c>
      <c r="B96" s="1" t="s">
        <v>345</v>
      </c>
      <c r="C96" s="1" t="s">
        <v>1347</v>
      </c>
      <c r="D96" s="1" t="s">
        <v>347</v>
      </c>
    </row>
    <row r="97" spans="1:4" x14ac:dyDescent="0.25">
      <c r="A97" s="1" t="s">
        <v>922</v>
      </c>
      <c r="B97" s="1" t="s">
        <v>923</v>
      </c>
      <c r="C97" s="1" t="s">
        <v>1417</v>
      </c>
      <c r="D97" s="1" t="s">
        <v>925</v>
      </c>
    </row>
    <row r="98" spans="1:4" x14ac:dyDescent="0.25">
      <c r="A98" s="1" t="s">
        <v>928</v>
      </c>
      <c r="B98" s="1" t="s">
        <v>314</v>
      </c>
      <c r="C98" s="1" t="s">
        <v>1418</v>
      </c>
      <c r="D98" s="1" t="s">
        <v>929</v>
      </c>
    </row>
    <row r="99" spans="1:4" x14ac:dyDescent="0.25">
      <c r="A99" s="1" t="s">
        <v>38</v>
      </c>
      <c r="B99" s="1" t="s">
        <v>39</v>
      </c>
      <c r="C99" s="1" t="s">
        <v>1348</v>
      </c>
      <c r="D99" s="1" t="s">
        <v>41</v>
      </c>
    </row>
    <row r="100" spans="1:4" x14ac:dyDescent="0.25">
      <c r="A100" s="1" t="s">
        <v>44</v>
      </c>
      <c r="B100" s="1" t="s">
        <v>45</v>
      </c>
      <c r="C100" s="1" t="s">
        <v>1349</v>
      </c>
      <c r="D100" s="1" t="s">
        <v>47</v>
      </c>
    </row>
    <row r="101" spans="1:4" x14ac:dyDescent="0.25">
      <c r="A101" s="6" t="s">
        <v>1189</v>
      </c>
      <c r="B101" s="6" t="s">
        <v>1190</v>
      </c>
      <c r="C101" s="6" t="s">
        <v>1457</v>
      </c>
      <c r="D101" s="6" t="s">
        <v>1192</v>
      </c>
    </row>
    <row r="102" spans="1:4" x14ac:dyDescent="0.25">
      <c r="A102" s="6" t="s">
        <v>1195</v>
      </c>
      <c r="B102" s="6" t="s">
        <v>1196</v>
      </c>
      <c r="C102" s="6" t="s">
        <v>1458</v>
      </c>
      <c r="D102" s="6" t="s">
        <v>1198</v>
      </c>
    </row>
    <row r="103" spans="1:4" x14ac:dyDescent="0.25">
      <c r="A103" s="1" t="s">
        <v>667</v>
      </c>
      <c r="B103" s="1" t="s">
        <v>668</v>
      </c>
      <c r="C103" s="1" t="s">
        <v>1350</v>
      </c>
      <c r="D103" s="1" t="s">
        <v>670</v>
      </c>
    </row>
    <row r="104" spans="1:4" x14ac:dyDescent="0.25">
      <c r="A104" s="1" t="s">
        <v>118</v>
      </c>
      <c r="B104" s="1" t="s">
        <v>119</v>
      </c>
      <c r="C104" s="1" t="s">
        <v>1351</v>
      </c>
      <c r="D104" s="1" t="s">
        <v>121</v>
      </c>
    </row>
    <row r="105" spans="1:4" x14ac:dyDescent="0.25">
      <c r="A105" s="6" t="s">
        <v>1202</v>
      </c>
      <c r="B105" s="6" t="s">
        <v>1203</v>
      </c>
      <c r="C105" s="6" t="s">
        <v>1459</v>
      </c>
      <c r="D105" s="6" t="s">
        <v>1205</v>
      </c>
    </row>
    <row r="106" spans="1:4" x14ac:dyDescent="0.25">
      <c r="A106" s="1" t="s">
        <v>350</v>
      </c>
      <c r="B106" s="1" t="s">
        <v>351</v>
      </c>
      <c r="C106" s="1" t="s">
        <v>1352</v>
      </c>
      <c r="D106" s="1" t="s">
        <v>353</v>
      </c>
    </row>
    <row r="107" spans="1:4" x14ac:dyDescent="0.25">
      <c r="A107" s="1" t="s">
        <v>931</v>
      </c>
      <c r="B107" s="1" t="s">
        <v>932</v>
      </c>
      <c r="C107" s="1" t="s">
        <v>1419</v>
      </c>
      <c r="D107" s="1" t="s">
        <v>934</v>
      </c>
    </row>
    <row r="108" spans="1:4" x14ac:dyDescent="0.25">
      <c r="A108" s="6" t="s">
        <v>1209</v>
      </c>
      <c r="B108" s="6" t="s">
        <v>1210</v>
      </c>
      <c r="C108" s="6" t="s">
        <v>1460</v>
      </c>
      <c r="D108" s="6" t="s">
        <v>1212</v>
      </c>
    </row>
    <row r="109" spans="1:4" x14ac:dyDescent="0.25">
      <c r="A109" s="1" t="s">
        <v>937</v>
      </c>
      <c r="B109" s="1" t="s">
        <v>938</v>
      </c>
      <c r="C109" s="1" t="s">
        <v>1420</v>
      </c>
      <c r="D109" s="1" t="s">
        <v>940</v>
      </c>
    </row>
    <row r="110" spans="1:4" x14ac:dyDescent="0.25">
      <c r="A110" s="6" t="s">
        <v>1215</v>
      </c>
      <c r="B110" s="6" t="s">
        <v>1216</v>
      </c>
      <c r="C110" s="6" t="s">
        <v>1461</v>
      </c>
      <c r="D110" s="6" t="s">
        <v>1218</v>
      </c>
    </row>
    <row r="111" spans="1:4" x14ac:dyDescent="0.25">
      <c r="A111" s="6" t="s">
        <v>1221</v>
      </c>
      <c r="B111" s="6" t="s">
        <v>1222</v>
      </c>
      <c r="C111" s="6" t="s">
        <v>1462</v>
      </c>
      <c r="D111" s="6" t="s">
        <v>1224</v>
      </c>
    </row>
    <row r="112" spans="1:4" x14ac:dyDescent="0.25">
      <c r="A112" s="6" t="s">
        <v>1227</v>
      </c>
      <c r="B112" s="6" t="s">
        <v>1228</v>
      </c>
      <c r="C112" s="6" t="s">
        <v>1463</v>
      </c>
      <c r="D112" s="6" t="s">
        <v>1230</v>
      </c>
    </row>
    <row r="113" spans="1:4" x14ac:dyDescent="0.25">
      <c r="A113" s="1" t="s">
        <v>944</v>
      </c>
      <c r="B113" s="1" t="s">
        <v>945</v>
      </c>
      <c r="C113" s="1" t="s">
        <v>1421</v>
      </c>
      <c r="D113" s="1" t="s">
        <v>947</v>
      </c>
    </row>
    <row r="114" spans="1:4" x14ac:dyDescent="0.25">
      <c r="A114" s="6" t="s">
        <v>1232</v>
      </c>
      <c r="B114" s="6" t="s">
        <v>76</v>
      </c>
      <c r="C114" s="6" t="s">
        <v>1464</v>
      </c>
      <c r="D114" s="6" t="s">
        <v>1233</v>
      </c>
    </row>
    <row r="115" spans="1:4" x14ac:dyDescent="0.25">
      <c r="A115" s="1" t="s">
        <v>442</v>
      </c>
      <c r="B115" s="1" t="s">
        <v>443</v>
      </c>
      <c r="C115" s="1" t="s">
        <v>1353</v>
      </c>
      <c r="D115" s="1" t="s">
        <v>445</v>
      </c>
    </row>
    <row r="116" spans="1:4" x14ac:dyDescent="0.25">
      <c r="A116" s="1" t="s">
        <v>950</v>
      </c>
      <c r="B116" s="1" t="s">
        <v>951</v>
      </c>
      <c r="C116" s="1" t="s">
        <v>1422</v>
      </c>
      <c r="D116" s="1" t="s">
        <v>953</v>
      </c>
    </row>
    <row r="117" spans="1:4" x14ac:dyDescent="0.25">
      <c r="A117" s="1" t="s">
        <v>412</v>
      </c>
      <c r="B117" s="1" t="s">
        <v>413</v>
      </c>
      <c r="C117" s="1" t="s">
        <v>1354</v>
      </c>
      <c r="D117" s="1" t="s">
        <v>415</v>
      </c>
    </row>
    <row r="118" spans="1:4" x14ac:dyDescent="0.25">
      <c r="A118" s="1" t="s">
        <v>955</v>
      </c>
      <c r="B118" s="1" t="s">
        <v>956</v>
      </c>
      <c r="C118" s="1" t="s">
        <v>1423</v>
      </c>
      <c r="D118" s="1" t="s">
        <v>958</v>
      </c>
    </row>
    <row r="119" spans="1:4" x14ac:dyDescent="0.25">
      <c r="A119" s="1" t="s">
        <v>158</v>
      </c>
      <c r="B119" s="1" t="s">
        <v>159</v>
      </c>
      <c r="C119" s="1" t="s">
        <v>1355</v>
      </c>
      <c r="D119" s="1" t="s">
        <v>161</v>
      </c>
    </row>
    <row r="120" spans="1:4" x14ac:dyDescent="0.25">
      <c r="A120" s="1" t="s">
        <v>962</v>
      </c>
      <c r="B120" s="1" t="s">
        <v>963</v>
      </c>
      <c r="C120" s="1" t="s">
        <v>1424</v>
      </c>
      <c r="D120" s="1" t="s">
        <v>965</v>
      </c>
    </row>
    <row r="121" spans="1:4" x14ac:dyDescent="0.25">
      <c r="A121" s="1" t="s">
        <v>967</v>
      </c>
      <c r="B121" s="1" t="s">
        <v>968</v>
      </c>
      <c r="C121" s="1" t="s">
        <v>1425</v>
      </c>
      <c r="D121" s="1" t="s">
        <v>970</v>
      </c>
    </row>
    <row r="122" spans="1:4" x14ac:dyDescent="0.25">
      <c r="A122" s="1" t="s">
        <v>542</v>
      </c>
      <c r="B122" s="1" t="s">
        <v>543</v>
      </c>
      <c r="C122" s="1" t="s">
        <v>1356</v>
      </c>
      <c r="D122" s="1" t="s">
        <v>545</v>
      </c>
    </row>
    <row r="123" spans="1:4" x14ac:dyDescent="0.25">
      <c r="A123" s="1" t="s">
        <v>177</v>
      </c>
      <c r="B123" s="1" t="s">
        <v>178</v>
      </c>
      <c r="C123" s="1" t="s">
        <v>1357</v>
      </c>
      <c r="D123" s="1" t="s">
        <v>180</v>
      </c>
    </row>
    <row r="124" spans="1:4" x14ac:dyDescent="0.25">
      <c r="A124" s="1" t="s">
        <v>972</v>
      </c>
      <c r="B124" s="1" t="s">
        <v>973</v>
      </c>
      <c r="C124" s="1" t="s">
        <v>1426</v>
      </c>
      <c r="D124" s="1" t="s">
        <v>975</v>
      </c>
    </row>
    <row r="125" spans="1:4" x14ac:dyDescent="0.25">
      <c r="A125" s="6" t="s">
        <v>1235</v>
      </c>
      <c r="B125" s="6" t="s">
        <v>1236</v>
      </c>
      <c r="C125" s="6" t="s">
        <v>1465</v>
      </c>
      <c r="D125" s="6" t="s">
        <v>1238</v>
      </c>
    </row>
    <row r="126" spans="1:4" x14ac:dyDescent="0.25">
      <c r="A126" s="1" t="s">
        <v>461</v>
      </c>
      <c r="B126" s="1" t="s">
        <v>462</v>
      </c>
      <c r="C126" s="1" t="s">
        <v>1358</v>
      </c>
      <c r="D126" s="1" t="s">
        <v>464</v>
      </c>
    </row>
    <row r="127" spans="1:4" x14ac:dyDescent="0.25">
      <c r="A127" s="1" t="s">
        <v>253</v>
      </c>
      <c r="B127" s="1" t="s">
        <v>254</v>
      </c>
      <c r="C127" s="1" t="s">
        <v>1359</v>
      </c>
      <c r="D127" s="1" t="s">
        <v>256</v>
      </c>
    </row>
    <row r="128" spans="1:4" x14ac:dyDescent="0.25">
      <c r="A128" s="1" t="s">
        <v>977</v>
      </c>
      <c r="B128" s="1" t="s">
        <v>200</v>
      </c>
      <c r="C128" s="1" t="s">
        <v>1427</v>
      </c>
      <c r="D128" s="1" t="s">
        <v>978</v>
      </c>
    </row>
    <row r="129" spans="1:4" x14ac:dyDescent="0.25">
      <c r="A129" s="1" t="s">
        <v>715</v>
      </c>
      <c r="B129" s="1" t="s">
        <v>716</v>
      </c>
      <c r="C129" s="1" t="s">
        <v>1360</v>
      </c>
      <c r="D129" s="1" t="s">
        <v>718</v>
      </c>
    </row>
    <row r="130" spans="1:4" x14ac:dyDescent="0.25">
      <c r="A130" s="1" t="s">
        <v>979</v>
      </c>
      <c r="B130" s="1" t="s">
        <v>980</v>
      </c>
      <c r="C130" s="1" t="s">
        <v>1428</v>
      </c>
      <c r="D130" s="1" t="s">
        <v>982</v>
      </c>
    </row>
    <row r="131" spans="1:4" x14ac:dyDescent="0.25">
      <c r="A131" s="1" t="s">
        <v>636</v>
      </c>
      <c r="B131" s="1" t="s">
        <v>637</v>
      </c>
      <c r="C131" s="1" t="s">
        <v>1361</v>
      </c>
      <c r="D131" s="1" t="s">
        <v>639</v>
      </c>
    </row>
    <row r="132" spans="1:4" x14ac:dyDescent="0.25">
      <c r="A132" s="1" t="s">
        <v>743</v>
      </c>
      <c r="B132" s="1" t="s">
        <v>744</v>
      </c>
      <c r="C132" s="1" t="s">
        <v>1362</v>
      </c>
      <c r="D132" s="1" t="s">
        <v>746</v>
      </c>
    </row>
    <row r="133" spans="1:4" x14ac:dyDescent="0.25">
      <c r="A133" s="1" t="s">
        <v>396</v>
      </c>
      <c r="B133" s="1" t="s">
        <v>183</v>
      </c>
      <c r="C133" s="1" t="s">
        <v>1363</v>
      </c>
      <c r="D133" s="1" t="s">
        <v>397</v>
      </c>
    </row>
    <row r="134" spans="1:4" x14ac:dyDescent="0.25">
      <c r="A134" s="1" t="s">
        <v>466</v>
      </c>
      <c r="B134" s="1" t="s">
        <v>467</v>
      </c>
      <c r="C134" s="1" t="s">
        <v>1364</v>
      </c>
      <c r="D134" s="1" t="s">
        <v>469</v>
      </c>
    </row>
    <row r="135" spans="1:4" x14ac:dyDescent="0.25">
      <c r="A135" s="6" t="s">
        <v>1240</v>
      </c>
      <c r="B135" s="6" t="s">
        <v>1241</v>
      </c>
      <c r="C135" s="6" t="s">
        <v>1466</v>
      </c>
      <c r="D135" s="6" t="s">
        <v>1243</v>
      </c>
    </row>
    <row r="136" spans="1:4" x14ac:dyDescent="0.25">
      <c r="A136" s="1" t="s">
        <v>985</v>
      </c>
      <c r="B136" s="1" t="s">
        <v>986</v>
      </c>
      <c r="C136" s="1" t="s">
        <v>1429</v>
      </c>
      <c r="D136" s="1" t="s">
        <v>988</v>
      </c>
    </row>
    <row r="137" spans="1:4" x14ac:dyDescent="0.25">
      <c r="A137" s="1" t="s">
        <v>567</v>
      </c>
      <c r="B137" s="1" t="s">
        <v>568</v>
      </c>
      <c r="C137" s="1" t="s">
        <v>1365</v>
      </c>
      <c r="D137" s="1" t="s">
        <v>570</v>
      </c>
    </row>
    <row r="138" spans="1:4" x14ac:dyDescent="0.25">
      <c r="A138" s="1" t="s">
        <v>990</v>
      </c>
      <c r="B138" s="1" t="s">
        <v>991</v>
      </c>
      <c r="C138" s="1" t="s">
        <v>1344</v>
      </c>
      <c r="D138" s="1" t="s">
        <v>992</v>
      </c>
    </row>
    <row r="139" spans="1:4" x14ac:dyDescent="0.25">
      <c r="A139" s="6" t="s">
        <v>1245</v>
      </c>
      <c r="B139" s="6" t="s">
        <v>1246</v>
      </c>
      <c r="C139" s="6" t="s">
        <v>1467</v>
      </c>
      <c r="D139" s="6" t="s">
        <v>1248</v>
      </c>
    </row>
    <row r="140" spans="1:4" x14ac:dyDescent="0.25">
      <c r="A140" s="1" t="s">
        <v>356</v>
      </c>
      <c r="B140" s="1" t="s">
        <v>357</v>
      </c>
      <c r="C140" s="1" t="s">
        <v>1366</v>
      </c>
      <c r="D140" s="1" t="s">
        <v>359</v>
      </c>
    </row>
    <row r="141" spans="1:4" x14ac:dyDescent="0.25">
      <c r="A141" s="1" t="s">
        <v>258</v>
      </c>
      <c r="B141" s="1" t="s">
        <v>259</v>
      </c>
      <c r="C141" s="1" t="s">
        <v>1367</v>
      </c>
      <c r="D141" s="1" t="s">
        <v>261</v>
      </c>
    </row>
    <row r="142" spans="1:4" x14ac:dyDescent="0.25">
      <c r="A142" s="1" t="s">
        <v>995</v>
      </c>
      <c r="B142" s="1" t="s">
        <v>996</v>
      </c>
      <c r="C142" s="1" t="s">
        <v>1430</v>
      </c>
      <c r="D142" s="1" t="s">
        <v>998</v>
      </c>
    </row>
    <row r="143" spans="1:4" x14ac:dyDescent="0.25">
      <c r="A143" s="1" t="s">
        <v>721</v>
      </c>
      <c r="B143" s="1" t="s">
        <v>722</v>
      </c>
      <c r="C143" s="1" t="s">
        <v>1368</v>
      </c>
      <c r="D143" s="1" t="s">
        <v>724</v>
      </c>
    </row>
    <row r="144" spans="1:4" x14ac:dyDescent="0.25">
      <c r="A144" s="1" t="s">
        <v>1000</v>
      </c>
      <c r="B144" s="1" t="s">
        <v>1001</v>
      </c>
      <c r="C144" s="1" t="s">
        <v>1431</v>
      </c>
      <c r="D144" s="1" t="s">
        <v>1003</v>
      </c>
    </row>
    <row r="145" spans="1:4" x14ac:dyDescent="0.25">
      <c r="A145" s="1" t="s">
        <v>1005</v>
      </c>
      <c r="B145" s="1" t="s">
        <v>1006</v>
      </c>
      <c r="C145" s="1" t="s">
        <v>1432</v>
      </c>
      <c r="D145" s="1" t="s">
        <v>1008</v>
      </c>
    </row>
    <row r="146" spans="1:4" x14ac:dyDescent="0.25">
      <c r="A146" s="1" t="s">
        <v>182</v>
      </c>
      <c r="B146" s="1" t="s">
        <v>183</v>
      </c>
      <c r="C146" s="1" t="s">
        <v>1363</v>
      </c>
      <c r="D146" s="1" t="s">
        <v>185</v>
      </c>
    </row>
    <row r="147" spans="1:4" x14ac:dyDescent="0.25">
      <c r="A147" s="1" t="s">
        <v>1010</v>
      </c>
      <c r="B147" s="1" t="s">
        <v>1011</v>
      </c>
      <c r="C147" s="1" t="s">
        <v>1433</v>
      </c>
      <c r="D147" s="1" t="s">
        <v>1013</v>
      </c>
    </row>
    <row r="148" spans="1:4" x14ac:dyDescent="0.25">
      <c r="A148" s="1" t="s">
        <v>361</v>
      </c>
      <c r="B148" s="1" t="s">
        <v>362</v>
      </c>
      <c r="C148" s="1" t="s">
        <v>1369</v>
      </c>
      <c r="D148" s="1" t="s">
        <v>364</v>
      </c>
    </row>
    <row r="149" spans="1:4" x14ac:dyDescent="0.25">
      <c r="A149" s="1" t="s">
        <v>628</v>
      </c>
      <c r="B149" s="1" t="s">
        <v>379</v>
      </c>
      <c r="C149" s="1" t="s">
        <v>1370</v>
      </c>
      <c r="D149" s="1" t="s">
        <v>629</v>
      </c>
    </row>
    <row r="150" spans="1:4" x14ac:dyDescent="0.25">
      <c r="A150" s="7" t="s">
        <v>1475</v>
      </c>
    </row>
    <row r="151" spans="1:4" x14ac:dyDescent="0.25">
      <c r="A151" s="1" t="s">
        <v>187</v>
      </c>
      <c r="B151" s="1" t="s">
        <v>188</v>
      </c>
      <c r="C151" s="1" t="s">
        <v>1371</v>
      </c>
      <c r="D151" s="1" t="s">
        <v>190</v>
      </c>
    </row>
    <row r="152" spans="1:4" x14ac:dyDescent="0.25">
      <c r="A152" s="2" t="s">
        <v>769</v>
      </c>
      <c r="B152" s="1" t="s">
        <v>765</v>
      </c>
      <c r="C152" s="1" t="s">
        <v>1372</v>
      </c>
      <c r="D152" s="1" t="s">
        <v>767</v>
      </c>
    </row>
    <row r="153" spans="1:4" x14ac:dyDescent="0.25">
      <c r="A153" s="1" t="s">
        <v>472</v>
      </c>
      <c r="B153" s="1" t="s">
        <v>473</v>
      </c>
      <c r="C153" s="1" t="s">
        <v>1373</v>
      </c>
      <c r="D153" s="1" t="s">
        <v>475</v>
      </c>
    </row>
    <row r="154" spans="1:4" x14ac:dyDescent="0.25">
      <c r="A154" s="1" t="s">
        <v>125</v>
      </c>
      <c r="B154" s="1" t="s">
        <v>126</v>
      </c>
      <c r="C154" s="1" t="s">
        <v>1374</v>
      </c>
      <c r="D154" s="1" t="s">
        <v>128</v>
      </c>
    </row>
    <row r="155" spans="1:4" x14ac:dyDescent="0.25">
      <c r="A155" s="1" t="s">
        <v>264</v>
      </c>
      <c r="B155" s="1" t="s">
        <v>265</v>
      </c>
      <c r="C155" s="1" t="s">
        <v>1375</v>
      </c>
      <c r="D155" s="1" t="s">
        <v>267</v>
      </c>
    </row>
    <row r="156" spans="1:4" x14ac:dyDescent="0.25">
      <c r="A156" s="6" t="s">
        <v>1250</v>
      </c>
      <c r="B156" s="6" t="s">
        <v>1251</v>
      </c>
      <c r="C156" s="6" t="s">
        <v>1468</v>
      </c>
      <c r="D156" s="6" t="s">
        <v>1253</v>
      </c>
    </row>
    <row r="157" spans="1:4" x14ac:dyDescent="0.25">
      <c r="A157" s="1" t="s">
        <v>1022</v>
      </c>
      <c r="B157" s="1" t="s">
        <v>1023</v>
      </c>
      <c r="C157" s="1" t="s">
        <v>1434</v>
      </c>
      <c r="D157" s="1" t="s">
        <v>1025</v>
      </c>
    </row>
    <row r="158" spans="1:4" x14ac:dyDescent="0.25">
      <c r="A158" s="1" t="s">
        <v>366</v>
      </c>
      <c r="B158" s="1" t="s">
        <v>367</v>
      </c>
      <c r="C158" s="1" t="s">
        <v>1344</v>
      </c>
      <c r="D158" s="1" t="s">
        <v>368</v>
      </c>
    </row>
    <row r="159" spans="1:4" x14ac:dyDescent="0.25">
      <c r="A159" s="1" t="s">
        <v>1028</v>
      </c>
      <c r="B159" s="1" t="s">
        <v>1029</v>
      </c>
      <c r="C159" s="1" t="s">
        <v>1435</v>
      </c>
      <c r="D159" s="1" t="s">
        <v>1031</v>
      </c>
    </row>
    <row r="160" spans="1:4" x14ac:dyDescent="0.25">
      <c r="A160" s="1" t="s">
        <v>1032</v>
      </c>
      <c r="B160" s="1" t="s">
        <v>488</v>
      </c>
      <c r="C160" s="1" t="s">
        <v>1436</v>
      </c>
      <c r="D160" s="1" t="s">
        <v>1033</v>
      </c>
    </row>
    <row r="161" spans="1:4" x14ac:dyDescent="0.25">
      <c r="A161" s="1" t="s">
        <v>504</v>
      </c>
      <c r="B161" s="1" t="s">
        <v>505</v>
      </c>
      <c r="C161" s="1" t="s">
        <v>1376</v>
      </c>
      <c r="D161" s="1" t="s">
        <v>507</v>
      </c>
    </row>
    <row r="162" spans="1:4" x14ac:dyDescent="0.25">
      <c r="A162" s="1" t="s">
        <v>269</v>
      </c>
      <c r="B162" s="1" t="s">
        <v>270</v>
      </c>
      <c r="C162" s="1" t="s">
        <v>1377</v>
      </c>
      <c r="D162" s="1" t="s">
        <v>272</v>
      </c>
    </row>
    <row r="163" spans="1:4" x14ac:dyDescent="0.25">
      <c r="A163" s="1" t="s">
        <v>1035</v>
      </c>
      <c r="B163" s="1" t="s">
        <v>491</v>
      </c>
      <c r="C163" s="1" t="s">
        <v>1437</v>
      </c>
      <c r="D163" s="1" t="s">
        <v>1036</v>
      </c>
    </row>
    <row r="164" spans="1:4" x14ac:dyDescent="0.25">
      <c r="A164" s="6" t="s">
        <v>1256</v>
      </c>
      <c r="B164" s="6" t="s">
        <v>39</v>
      </c>
      <c r="C164" s="6" t="s">
        <v>1348</v>
      </c>
      <c r="D164" s="6" t="s">
        <v>1257</v>
      </c>
    </row>
    <row r="165" spans="1:4" x14ac:dyDescent="0.25">
      <c r="A165" s="1" t="s">
        <v>1038</v>
      </c>
      <c r="B165" s="1" t="s">
        <v>494</v>
      </c>
      <c r="C165" s="1" t="s">
        <v>1438</v>
      </c>
      <c r="D165" s="1" t="s">
        <v>1039</v>
      </c>
    </row>
    <row r="166" spans="1:4" x14ac:dyDescent="0.25">
      <c r="A166" s="6" t="s">
        <v>1259</v>
      </c>
      <c r="B166" s="6" t="s">
        <v>1260</v>
      </c>
      <c r="C166" s="6" t="s">
        <v>1469</v>
      </c>
      <c r="D166" s="6" t="s">
        <v>1262</v>
      </c>
    </row>
    <row r="167" spans="1:4" x14ac:dyDescent="0.25">
      <c r="A167" s="6" t="s">
        <v>1265</v>
      </c>
      <c r="B167" s="6" t="s">
        <v>1266</v>
      </c>
      <c r="C167" s="6" t="s">
        <v>1470</v>
      </c>
      <c r="D167" s="6" t="s">
        <v>1268</v>
      </c>
    </row>
    <row r="168" spans="1:4" x14ac:dyDescent="0.25">
      <c r="A168" s="1" t="s">
        <v>274</v>
      </c>
      <c r="B168" s="1" t="s">
        <v>275</v>
      </c>
      <c r="C168" s="1" t="s">
        <v>1378</v>
      </c>
      <c r="D168" s="1" t="s">
        <v>277</v>
      </c>
    </row>
    <row r="169" spans="1:4" x14ac:dyDescent="0.25">
      <c r="A169" s="1" t="s">
        <v>1041</v>
      </c>
      <c r="B169" s="1" t="s">
        <v>1042</v>
      </c>
      <c r="C169" s="1" t="s">
        <v>1344</v>
      </c>
      <c r="D169" s="1" t="s">
        <v>1043</v>
      </c>
    </row>
    <row r="170" spans="1:4" x14ac:dyDescent="0.25">
      <c r="A170" s="1" t="s">
        <v>1044</v>
      </c>
      <c r="B170" s="1" t="s">
        <v>1045</v>
      </c>
      <c r="C170" s="1" t="s">
        <v>1344</v>
      </c>
      <c r="D170" s="1" t="s">
        <v>1046</v>
      </c>
    </row>
    <row r="171" spans="1:4" x14ac:dyDescent="0.25">
      <c r="A171" s="1" t="s">
        <v>674</v>
      </c>
      <c r="B171" s="1" t="s">
        <v>675</v>
      </c>
      <c r="C171" s="1" t="s">
        <v>1379</v>
      </c>
      <c r="D171" s="1" t="s">
        <v>677</v>
      </c>
    </row>
    <row r="172" spans="1:4" x14ac:dyDescent="0.25">
      <c r="A172" s="1" t="s">
        <v>1048</v>
      </c>
      <c r="B172" s="1" t="s">
        <v>1049</v>
      </c>
      <c r="C172" s="1" t="s">
        <v>1439</v>
      </c>
      <c r="D172" s="1" t="s">
        <v>1051</v>
      </c>
    </row>
    <row r="173" spans="1:4" x14ac:dyDescent="0.25">
      <c r="A173" s="1" t="s">
        <v>726</v>
      </c>
      <c r="B173" s="1" t="s">
        <v>727</v>
      </c>
      <c r="C173" s="1" t="s">
        <v>1380</v>
      </c>
      <c r="D173" s="1" t="s">
        <v>729</v>
      </c>
    </row>
    <row r="174" spans="1:4" x14ac:dyDescent="0.25">
      <c r="A174" s="1" t="s">
        <v>478</v>
      </c>
      <c r="B174" s="1" t="s">
        <v>479</v>
      </c>
      <c r="C174" s="1" t="s">
        <v>1381</v>
      </c>
      <c r="D174" s="1" t="s">
        <v>481</v>
      </c>
    </row>
    <row r="175" spans="1:4" x14ac:dyDescent="0.25">
      <c r="A175" s="1" t="s">
        <v>50</v>
      </c>
      <c r="B175" s="1" t="s">
        <v>51</v>
      </c>
      <c r="C175" s="1" t="s">
        <v>1382</v>
      </c>
      <c r="D175" s="1" t="s">
        <v>53</v>
      </c>
    </row>
    <row r="176" spans="1:4" x14ac:dyDescent="0.25">
      <c r="A176" s="1" t="s">
        <v>132</v>
      </c>
      <c r="B176" s="1" t="s">
        <v>133</v>
      </c>
      <c r="C176" s="1" t="s">
        <v>1344</v>
      </c>
      <c r="D176" s="1" t="s">
        <v>134</v>
      </c>
    </row>
    <row r="177" spans="1:4" x14ac:dyDescent="0.25">
      <c r="A177" s="6" t="s">
        <v>1270</v>
      </c>
      <c r="B177" s="6" t="s">
        <v>138</v>
      </c>
      <c r="C177" s="6" t="s">
        <v>1393</v>
      </c>
      <c r="D177" s="6" t="s">
        <v>1271</v>
      </c>
    </row>
    <row r="178" spans="1:4" x14ac:dyDescent="0.25">
      <c r="A178" s="1" t="s">
        <v>223</v>
      </c>
      <c r="B178" s="1" t="s">
        <v>224</v>
      </c>
      <c r="C178" s="1" t="s">
        <v>1383</v>
      </c>
      <c r="D178" s="1" t="s">
        <v>226</v>
      </c>
    </row>
    <row r="179" spans="1:4" x14ac:dyDescent="0.25">
      <c r="A179" s="6" t="s">
        <v>1273</v>
      </c>
      <c r="B179" s="6" t="s">
        <v>1274</v>
      </c>
      <c r="C179" s="6" t="s">
        <v>1471</v>
      </c>
      <c r="D179" s="6" t="s">
        <v>1276</v>
      </c>
    </row>
    <row r="180" spans="1:4" x14ac:dyDescent="0.25">
      <c r="A180" s="1" t="s">
        <v>733</v>
      </c>
      <c r="B180" s="1" t="s">
        <v>734</v>
      </c>
      <c r="C180" s="1" t="s">
        <v>1384</v>
      </c>
      <c r="D180" s="1" t="s">
        <v>736</v>
      </c>
    </row>
    <row r="181" spans="1:4" x14ac:dyDescent="0.25">
      <c r="A181" s="6" t="s">
        <v>1278</v>
      </c>
      <c r="B181" s="6" t="s">
        <v>62</v>
      </c>
      <c r="C181" s="6" t="s">
        <v>1472</v>
      </c>
      <c r="D181" s="6" t="s">
        <v>1279</v>
      </c>
    </row>
    <row r="182" spans="1:4" x14ac:dyDescent="0.25">
      <c r="A182" s="1" t="s">
        <v>1053</v>
      </c>
      <c r="B182" s="1" t="s">
        <v>1054</v>
      </c>
      <c r="C182" s="1" t="s">
        <v>1440</v>
      </c>
      <c r="D182" s="1" t="s">
        <v>1056</v>
      </c>
    </row>
    <row r="183" spans="1:4" x14ac:dyDescent="0.25">
      <c r="A183" s="1" t="s">
        <v>1058</v>
      </c>
      <c r="B183" s="1" t="s">
        <v>1059</v>
      </c>
      <c r="C183" s="1" t="s">
        <v>1441</v>
      </c>
      <c r="D183" s="1" t="s">
        <v>1061</v>
      </c>
    </row>
    <row r="184" spans="1:4" x14ac:dyDescent="0.25">
      <c r="A184" s="1" t="s">
        <v>1063</v>
      </c>
      <c r="B184" s="1" t="s">
        <v>102</v>
      </c>
      <c r="C184" s="1" t="s">
        <v>1442</v>
      </c>
      <c r="D184" s="1" t="s">
        <v>1064</v>
      </c>
    </row>
    <row r="185" spans="1:4" x14ac:dyDescent="0.25">
      <c r="A185" s="1" t="s">
        <v>583</v>
      </c>
      <c r="B185" s="1" t="s">
        <v>584</v>
      </c>
      <c r="C185" s="1" t="s">
        <v>1385</v>
      </c>
      <c r="D185" s="1" t="s">
        <v>586</v>
      </c>
    </row>
    <row r="186" spans="1:4" x14ac:dyDescent="0.25">
      <c r="A186" s="1" t="s">
        <v>1071</v>
      </c>
      <c r="B186" s="1" t="s">
        <v>372</v>
      </c>
      <c r="C186" s="1" t="s">
        <v>1386</v>
      </c>
      <c r="D186" s="1" t="s">
        <v>1072</v>
      </c>
    </row>
    <row r="187" spans="1:4" x14ac:dyDescent="0.25">
      <c r="A187" s="1" t="s">
        <v>371</v>
      </c>
      <c r="B187" s="1" t="s">
        <v>372</v>
      </c>
      <c r="C187" s="1" t="s">
        <v>1386</v>
      </c>
      <c r="D187" s="1" t="s">
        <v>374</v>
      </c>
    </row>
    <row r="188" spans="1:4" x14ac:dyDescent="0.25">
      <c r="A188" s="1" t="s">
        <v>630</v>
      </c>
      <c r="B188" s="1" t="s">
        <v>372</v>
      </c>
      <c r="C188" s="1" t="s">
        <v>1386</v>
      </c>
      <c r="D188" s="1" t="s">
        <v>631</v>
      </c>
    </row>
    <row r="189" spans="1:4" x14ac:dyDescent="0.25">
      <c r="A189" s="1" t="s">
        <v>1074</v>
      </c>
      <c r="B189" s="1" t="s">
        <v>1075</v>
      </c>
      <c r="C189" s="1" t="s">
        <v>1443</v>
      </c>
      <c r="D189" s="1" t="s">
        <v>1077</v>
      </c>
    </row>
    <row r="190" spans="1:4" x14ac:dyDescent="0.25">
      <c r="A190" s="6" t="s">
        <v>1281</v>
      </c>
      <c r="B190" s="6" t="s">
        <v>1282</v>
      </c>
      <c r="C190" s="6" t="s">
        <v>1473</v>
      </c>
      <c r="D190" s="6" t="s">
        <v>1284</v>
      </c>
    </row>
    <row r="191" spans="1:4" x14ac:dyDescent="0.25">
      <c r="A191" s="1" t="s">
        <v>193</v>
      </c>
      <c r="B191" s="1" t="s">
        <v>194</v>
      </c>
      <c r="C191" s="1" t="s">
        <v>1387</v>
      </c>
      <c r="D191" s="1" t="s">
        <v>196</v>
      </c>
    </row>
    <row r="192" spans="1:4" x14ac:dyDescent="0.25">
      <c r="A192" s="1" t="s">
        <v>1079</v>
      </c>
      <c r="B192" s="1" t="s">
        <v>1080</v>
      </c>
      <c r="C192" s="1" t="s">
        <v>1344</v>
      </c>
      <c r="D192" s="1" t="s">
        <v>1081</v>
      </c>
    </row>
    <row r="193" spans="1:4" x14ac:dyDescent="0.25">
      <c r="A193" s="1" t="s">
        <v>279</v>
      </c>
      <c r="B193" s="1" t="s">
        <v>280</v>
      </c>
      <c r="C193" s="1" t="s">
        <v>1388</v>
      </c>
      <c r="D193" s="1" t="s">
        <v>282</v>
      </c>
    </row>
    <row r="194" spans="1:4" x14ac:dyDescent="0.25">
      <c r="A194" s="1" t="s">
        <v>1083</v>
      </c>
      <c r="B194" s="1" t="s">
        <v>1084</v>
      </c>
      <c r="C194" s="1" t="s">
        <v>1444</v>
      </c>
      <c r="D194" s="1" t="s">
        <v>1086</v>
      </c>
    </row>
    <row r="195" spans="1:4" x14ac:dyDescent="0.25">
      <c r="A195" s="1" t="s">
        <v>1091</v>
      </c>
      <c r="B195" s="1" t="s">
        <v>1092</v>
      </c>
      <c r="C195" s="1" t="s">
        <v>1445</v>
      </c>
      <c r="D195" s="1" t="s">
        <v>1094</v>
      </c>
    </row>
    <row r="196" spans="1:4" x14ac:dyDescent="0.25">
      <c r="A196" s="1" t="s">
        <v>738</v>
      </c>
      <c r="B196" s="1" t="s">
        <v>739</v>
      </c>
      <c r="C196" s="1" t="s">
        <v>1389</v>
      </c>
      <c r="D196" s="1" t="s">
        <v>741</v>
      </c>
    </row>
    <row r="197" spans="1:4" x14ac:dyDescent="0.25">
      <c r="A197" s="1" t="s">
        <v>284</v>
      </c>
      <c r="B197" s="1" t="s">
        <v>285</v>
      </c>
      <c r="C197" s="1" t="s">
        <v>1390</v>
      </c>
      <c r="D197" s="1" t="s">
        <v>287</v>
      </c>
    </row>
    <row r="198" spans="1:4" x14ac:dyDescent="0.25">
      <c r="A198" s="1" t="s">
        <v>447</v>
      </c>
      <c r="B198" s="1" t="s">
        <v>448</v>
      </c>
      <c r="C198" s="1" t="s">
        <v>1391</v>
      </c>
      <c r="D198" s="1" t="s">
        <v>450</v>
      </c>
    </row>
    <row r="199" spans="1:4" x14ac:dyDescent="0.25">
      <c r="A199" s="1" t="s">
        <v>760</v>
      </c>
      <c r="B199" s="1" t="s">
        <v>228</v>
      </c>
      <c r="C199" s="1" t="s">
        <v>1392</v>
      </c>
      <c r="D199" s="1" t="s">
        <v>761</v>
      </c>
    </row>
    <row r="200" spans="1:4" x14ac:dyDescent="0.25">
      <c r="A200" s="1" t="s">
        <v>1096</v>
      </c>
      <c r="B200" s="1" t="s">
        <v>138</v>
      </c>
      <c r="C200" s="1" t="s">
        <v>1393</v>
      </c>
      <c r="D200" s="1" t="s">
        <v>1097</v>
      </c>
    </row>
    <row r="201" spans="1:4" x14ac:dyDescent="0.25">
      <c r="A201" s="1" t="s">
        <v>1100</v>
      </c>
      <c r="B201" s="1" t="s">
        <v>146</v>
      </c>
      <c r="C201" s="1" t="s">
        <v>1313</v>
      </c>
      <c r="D201" s="1" t="s">
        <v>1101</v>
      </c>
    </row>
    <row r="202" spans="1:4" x14ac:dyDescent="0.25">
      <c r="A202" s="1" t="s">
        <v>1103</v>
      </c>
      <c r="B202" s="1" t="s">
        <v>1104</v>
      </c>
      <c r="C202" s="1" t="s">
        <v>1344</v>
      </c>
      <c r="D202" s="1" t="s">
        <v>1105</v>
      </c>
    </row>
    <row r="203" spans="1:4" x14ac:dyDescent="0.25">
      <c r="A203" s="1" t="s">
        <v>522</v>
      </c>
      <c r="B203" s="1" t="s">
        <v>138</v>
      </c>
      <c r="C203" s="1" t="s">
        <v>1393</v>
      </c>
      <c r="D203" s="1" t="s">
        <v>523</v>
      </c>
    </row>
    <row r="204" spans="1:4" x14ac:dyDescent="0.25">
      <c r="A204" s="1" t="s">
        <v>763</v>
      </c>
      <c r="B204" s="1" t="s">
        <v>538</v>
      </c>
      <c r="C204" s="1" t="s">
        <v>1345</v>
      </c>
      <c r="D204" s="1" t="s">
        <v>752</v>
      </c>
    </row>
    <row r="205" spans="1:4" x14ac:dyDescent="0.25">
      <c r="A205" s="6" t="s">
        <v>1286</v>
      </c>
      <c r="B205" s="6" t="s">
        <v>1287</v>
      </c>
      <c r="C205" s="6" t="s">
        <v>1474</v>
      </c>
      <c r="D205" s="6" t="s">
        <v>1289</v>
      </c>
    </row>
    <row r="206" spans="1:4" x14ac:dyDescent="0.25">
      <c r="A206" s="1" t="s">
        <v>289</v>
      </c>
      <c r="B206" s="1" t="s">
        <v>290</v>
      </c>
      <c r="C206" s="1" t="s">
        <v>1394</v>
      </c>
      <c r="D206" s="1" t="s">
        <v>292</v>
      </c>
    </row>
    <row r="207" spans="1:4" x14ac:dyDescent="0.25">
      <c r="A207" s="1" t="s">
        <v>293</v>
      </c>
      <c r="B207" s="1" t="s">
        <v>265</v>
      </c>
      <c r="C207" s="1" t="s">
        <v>1375</v>
      </c>
      <c r="D207" s="1" t="s">
        <v>294</v>
      </c>
    </row>
  </sheetData>
  <sortState ref="A2:D230">
    <sortCondition ref="A2:A230"/>
  </sortState>
  <conditionalFormatting sqref="A2">
    <cfRule type="duplicateValues" dxfId="3" priority="4"/>
  </conditionalFormatting>
  <conditionalFormatting sqref="A199">
    <cfRule type="duplicateValues" dxfId="2" priority="3"/>
  </conditionalFormatting>
  <conditionalFormatting sqref="A1:A1048576">
    <cfRule type="duplicateValues" dxfId="1" priority="1"/>
    <cfRule type="duplicateValues" dxfId="0" priority="2"/>
  </conditionalFormatting>
  <hyperlinks>
    <hyperlink ref="A15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94 </vt:lpstr>
      <vt:lpstr>unicode 94 93 77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Dell</cp:lastModifiedBy>
  <dcterms:created xsi:type="dcterms:W3CDTF">2016-03-02T18:59:33Z</dcterms:created>
  <dcterms:modified xsi:type="dcterms:W3CDTF">2017-05-08T14:25:39Z</dcterms:modified>
</cp:coreProperties>
</file>