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PC\Dropbox\004-Khepri-Santé Formation\"/>
    </mc:Choice>
  </mc:AlternateContent>
  <bookViews>
    <workbookView xWindow="0" yWindow="0" windowWidth="20490" windowHeight="8730" activeTab="2"/>
  </bookViews>
  <sheets>
    <sheet name="Couv" sheetId="1" r:id="rId1"/>
    <sheet name="intro" sheetId="2" r:id="rId2"/>
    <sheet name="Accompagnement QUALIOPI" sheetId="3" r:id="rId3"/>
    <sheet name="Graphique" sheetId="4" r:id="rId4"/>
    <sheet name="4eme couv" sheetId="5" r:id="rId5"/>
  </sheets>
  <calcPr calcId="0"/>
  <extLst>
    <ext uri="GoogleSheetsCustomDataVersion1">
      <go:sheetsCustomData xmlns:go="http://customooxmlschemas.google.com/" r:id="rId9" roundtripDataSignature="AMtx7mjkek7gN3yipbfgdVGc2sgwOQN4ng=="/>
    </ext>
  </extLst>
</workbook>
</file>

<file path=xl/sharedStrings.xml><?xml version="1.0" encoding="utf-8"?>
<sst xmlns="http://schemas.openxmlformats.org/spreadsheetml/2006/main" count="126" uniqueCount="107">
  <si>
    <t xml:space="preserve">N° </t>
  </si>
  <si>
    <t>Critère / Indicateur d'appréciation</t>
  </si>
  <si>
    <t>Type de non-conformité</t>
  </si>
  <si>
    <t>Axe d'amélioration 
Action de formation
Information documentée à produire</t>
  </si>
  <si>
    <t>Outils mis à disposition B+C</t>
  </si>
  <si>
    <t>Prestation complémentaire B+C</t>
  </si>
  <si>
    <t>Critère : 1. Les conditions d’information du public sur les prestations proposées, les délais pour y accéder et les résultats obtenus</t>
  </si>
  <si>
    <t>Le prestataire diffuse une information accessible au public, détaillée et vérifiable sur les prestations proposées: prérequis, objectifs, durée, modalités et délais d’accès, tarifs, contacts, méthodes mobilisées et modalités d’évaluation, accessibilité aux personnes handicapées.</t>
  </si>
  <si>
    <t>NC Mineure si : 
- information partiellement accessible 
ou 
- absence ponctuelle et non répétitive de certains items dans la communication</t>
  </si>
  <si>
    <t>Création de site Internet</t>
  </si>
  <si>
    <t>Le prestataire diffuse des indicateurs de résultats adaptés à la nature des prestations mises en oeuvre et des publics accueillis.</t>
  </si>
  <si>
    <t>NC Mineure si : 
information insuffisamment détaillée</t>
  </si>
  <si>
    <t>Indicateur spécifique d'appréciation</t>
  </si>
  <si>
    <t>Critère : 2. L’identification précise des objectifs des prestations proposées et l’adaptation de ces prestations aux publics bénéficiaires, lors de la conception des prestations.</t>
  </si>
  <si>
    <t>Le prestataire analyse le besoin du bénéficiaire en lien avec l’entreprise et/ou le financeur concerné (s).</t>
  </si>
  <si>
    <t>NC Majeure</t>
  </si>
  <si>
    <t>Prendre un logiciel de gestion ou déléguer la gestion administrative</t>
  </si>
  <si>
    <t xml:space="preserve">Le prestataire définit les objectifs opérationnels et évaluables de la prestation. </t>
  </si>
  <si>
    <t>Le prestataire établit les contenus et les modalités de mise en oeuvre de la prestation, adaptés aux objectifs définis et aux publics bénéficiaires.</t>
  </si>
  <si>
    <t>Le prestataire détermine les procédures de positionnement et d’évaluation des acquis à l’entrée de la prestation.</t>
  </si>
  <si>
    <t xml:space="preserve">NC Mineure si :
- dispositif existant mais incomplet </t>
  </si>
  <si>
    <t>Critère : 3. L’adaptation aux publics bénéficiaires des prestations et des modalités d’accueil, d’accompagnement, de suivi et d’évaluation mises en œuvre</t>
  </si>
  <si>
    <t>Le prestataire informe les publics bénéficiaires sur les conditions de déroulement de la prestation.</t>
  </si>
  <si>
    <t>NC Mineure si :
- information incomplète</t>
  </si>
  <si>
    <t>Le prestataire met en oeuvre et adapte la prestation, l’accompagnement et le suivi aux publics bénéficiaires.</t>
  </si>
  <si>
    <t>Le prestataire évalue l’atteinte par les publics bénéficiaires des objectifs de la prestation.</t>
  </si>
  <si>
    <t>Le prestataire décrit et met en oeuvre les mesures pour favoriser l’engagement des bénéficiaires et prévenir les ruptures de parcours.</t>
  </si>
  <si>
    <t>NC mineure si :
- mise en œuvre partielle des mesures définies</t>
  </si>
  <si>
    <t>Critère : 4. L’adéquation des moyens pédagogiques, techniques et d’encadrement aux prestations mises en oeuvre.</t>
  </si>
  <si>
    <t>Le prestataire met à disposition ou s’assure de la mise à disposition des moyens humains et techniques adaptés et d’un environnement approprié (conditions, locaux, équipements, plateaux techniques…).</t>
  </si>
  <si>
    <t>NC mineure si :
- un défaut dans les moyens ponctuel et non répétitif</t>
  </si>
  <si>
    <t>Développer une offre e-learning</t>
  </si>
  <si>
    <t>Le prestataire mobilise et coordonne les différents intervenants internes et/ou externes (pédagogiques, administratifs, logistiques, commerciaux …).</t>
  </si>
  <si>
    <t>Le prestataire met à disposition du bénéficiaire des ressources pédagogiques et permet à celui-ci de se les approprier.</t>
  </si>
  <si>
    <t>NC mineure si :
- un défaut ponctuel de coordination</t>
  </si>
  <si>
    <t>Le prestataire dispose d’un personnel dédié à l’appui à la mobilité nationale et internationale, d’un référent handicap et d’un conseil de perfectionnement.</t>
  </si>
  <si>
    <t>Critère : 5. La qualification et le développement des connaissances et compétences des personnels chargés de mettre en oeuvre les prestations.</t>
  </si>
  <si>
    <t>Le prestataire détermine, mobilise et évalue les compétences des différents intervenants internes et/ou externes, adaptées aux prestations.</t>
  </si>
  <si>
    <t>Le prestataire entretient et développe les compétences de ses salariés, adaptées aux prestations qu’il délivre.</t>
  </si>
  <si>
    <t>Formations sur thématique métier et/ou formations spécial organismes de formation</t>
  </si>
  <si>
    <t>Critère : 6. L’inscription et l’investissement du prestataire dans son environnement professionnel.</t>
  </si>
  <si>
    <t>Le prestataire réalise une veille légale et réglementaire sur le champ de la formation professionnelle et en exploite les enseignements.</t>
  </si>
  <si>
    <t>NC Mineure si :
- exploitation partielle de la veille mise en place</t>
  </si>
  <si>
    <t>S'inscrire à réseau de formateur, réunions d'information spécial Organismes de formation, newsletter</t>
  </si>
  <si>
    <t>Le prestataire réalise une veille sur les évolutions des compétences, des métiers et des emplois dans ses secteurs d’intervention et en exploite les enseignements.</t>
  </si>
  <si>
    <t>Le prestataire réalise une veille sur les innovations pédagogiques et technologiques permettant une évolution de ses prestations et en exploite les enseignements.</t>
  </si>
  <si>
    <t>Le prestataire mobilise les expertises, outils et réseaux nécessaires pour accueillir, accompagner/former ou orienter les publics en situation de handicap.</t>
  </si>
  <si>
    <t>Montée en compétences sur la gestion des personnes en situation de handicap</t>
  </si>
  <si>
    <t>Lorsque le prestataire fait appel à la sous-traitance ou au portage salarial, il s’assure du respect de la conformité au présent référentiel.</t>
  </si>
  <si>
    <t>Critère : 7. Le recueil et la prise en compte des appréciations et des réclamations formulées par les parties prenantes aux prestations délivrées.</t>
  </si>
  <si>
    <t>Le prestataire recueille les appréciations des parties prenantes : bénéficiaires, financeurs, équipes pédagogiques et entreprises concernées.</t>
  </si>
  <si>
    <t>NC Mineure si :
- mise en œuvre partielle des mesures définies</t>
  </si>
  <si>
    <t>Le prestataire met en oeuvre des modalités de traitement des difficultés rencontrées par les parties prenantes, des réclamations exprimées par ces dernières, des aléas survenus en cours de prestation.</t>
  </si>
  <si>
    <t>Le prestataire met en oeuvre des mesures d’amélioration à partir de l’analyse des appréciations et des réclamations.</t>
  </si>
  <si>
    <t>Les recommandations indiquées dans ce document doivent impérativement être suivies pour passer l’audit de certification Qualiopi</t>
  </si>
  <si>
    <t xml:space="preserve"> </t>
  </si>
  <si>
    <t>Existants</t>
  </si>
  <si>
    <t>RNQ attendus</t>
  </si>
  <si>
    <t>Critère 1</t>
  </si>
  <si>
    <t>Critère 2</t>
  </si>
  <si>
    <t>Critère 3</t>
  </si>
  <si>
    <t>Critère 4</t>
  </si>
  <si>
    <t>Critère 5</t>
  </si>
  <si>
    <t>Critère 6</t>
  </si>
  <si>
    <t>Critère 7</t>
  </si>
  <si>
    <t>OF</t>
  </si>
  <si>
    <t>BC</t>
  </si>
  <si>
    <t>VAE</t>
  </si>
  <si>
    <t xml:space="preserve">1 Formation en EFT (emotional freedom technic)
Utiliser la fiche technique pour centraliser les informations relatives au programme de formation. </t>
  </si>
  <si>
    <t>Intégrer la fiche technique au document réglementaire.</t>
  </si>
  <si>
    <t>identifier le processus de validation de la candidature de la VAE
Dossier admission
Fiche de confidentialité
Faire la  fiche techique</t>
  </si>
  <si>
    <t>Taux de satisfaction
Taux de réussite</t>
  </si>
  <si>
    <t>Nombre de bénéficiaire
Taux de réalisation des entretiens à 6 mois</t>
  </si>
  <si>
    <t>Taux de satisfaction resultats issus de l'enquête satisfaction.
Questionnaire à chaud  à adapter pour la VAE ET CBC</t>
  </si>
  <si>
    <t>Questionnaire à froid (conforme)</t>
  </si>
  <si>
    <t>outil suivi de la progression</t>
  </si>
  <si>
    <t>Resultats de entretiens 
Auto evaluation des apprenants</t>
  </si>
  <si>
    <t>Question de positionnement</t>
  </si>
  <si>
    <t>Aucun pré requis pas de positionnement nécessaire</t>
  </si>
  <si>
    <t>Fiche d'admission : postionnement pour la VAE</t>
  </si>
  <si>
    <t>Fiche technique : 10  objectifs opérationnels 
6 QCM</t>
  </si>
  <si>
    <t>Mettre à jour le plan d'évolution personnel et de suivi</t>
  </si>
  <si>
    <t>Questionnaire de pré-inscription
Entretien préalable : Qualification du besoin et validation (inclure les PSH)</t>
  </si>
  <si>
    <t>Entretien préalable (inclure les PSH)</t>
  </si>
  <si>
    <t>Dossier d'admission (inclure les PSH)
Fiche d'analyse d'expression du besoin du client
Fiche de confidentialité</t>
  </si>
  <si>
    <t>Modalité d'adaptation de  la prestation et de l'accompagnement au public bénéficiaire si pas du secteur d'activité initiale</t>
  </si>
  <si>
    <r>
      <t xml:space="preserve">Programme détaillé
Scénario pédagogique, </t>
    </r>
    <r>
      <rPr>
        <sz val="11"/>
        <color rgb="FFFF0000"/>
        <rFont val="Calibri"/>
        <family val="2"/>
      </rPr>
      <t>voir si formulaire formateur pour modification est nécessaire</t>
    </r>
    <r>
      <rPr>
        <sz val="11"/>
        <color theme="1"/>
        <rFont val="Calibri"/>
        <family val="2"/>
      </rPr>
      <t xml:space="preserve">
</t>
    </r>
  </si>
  <si>
    <t>Scénario pédagogique
Reprendre le livret du stagiaire : bilan par séquence</t>
  </si>
  <si>
    <t>illustrer les étapes de travail et les retours : livret de stagiaires</t>
  </si>
  <si>
    <t>Convocation
Contrat de formation : règlement intérieur, CGV
CGU</t>
  </si>
  <si>
    <r>
      <t xml:space="preserve">Convocation
Contrat de formation : </t>
    </r>
    <r>
      <rPr>
        <sz val="11"/>
        <color rgb="FFFF0000"/>
        <rFont val="Calibri"/>
        <family val="2"/>
      </rPr>
      <t>règlement intérieur,</t>
    </r>
    <r>
      <rPr>
        <sz val="11"/>
        <color theme="1"/>
        <rFont val="Calibri"/>
        <family val="2"/>
      </rPr>
      <t xml:space="preserve"> CGV
polique confidentialité</t>
    </r>
  </si>
  <si>
    <t>Déroulé pédagogique incluant les aménagements</t>
  </si>
  <si>
    <t>Livret stagiaire : élement adapté et adaptable</t>
  </si>
  <si>
    <t>Mesure d'engagement : processus d'engagement du maintien des engagements
Prévenir les rupture de parcours : tableau suivi des abandons et absences
Procédure de gestion des abandons</t>
  </si>
  <si>
    <t>Conforme</t>
  </si>
  <si>
    <r>
      <rPr>
        <b/>
        <sz val="11"/>
        <color theme="1"/>
        <rFont val="Calibri"/>
        <family val="2"/>
      </rPr>
      <t>Moyens humains</t>
    </r>
    <r>
      <rPr>
        <sz val="11"/>
        <color theme="1"/>
        <rFont val="Calibri"/>
        <family val="2"/>
      </rPr>
      <t xml:space="preserve"> : Organigramme fonctionnel ok
Fiche de poste : Référente handicap
</t>
    </r>
    <r>
      <rPr>
        <sz val="11"/>
        <color rgb="FFFF0000"/>
        <rFont val="Calibri"/>
        <family val="2"/>
      </rPr>
      <t xml:space="preserve">Fiche de poste : Administratif, responsable pédagogique et logistique (CVs)
</t>
    </r>
    <r>
      <rPr>
        <sz val="11"/>
        <color theme="1"/>
        <rFont val="Calibri"/>
        <family val="2"/>
      </rPr>
      <t xml:space="preserve">Document unique evaluation des risques professionnels
</t>
    </r>
    <r>
      <rPr>
        <b/>
        <sz val="11"/>
        <color theme="1"/>
        <rFont val="Calibri"/>
        <family val="2"/>
      </rPr>
      <t xml:space="preserve">Moyen technique </t>
    </r>
    <r>
      <rPr>
        <sz val="11"/>
        <color theme="1"/>
        <rFont val="Calibri"/>
        <family val="2"/>
      </rPr>
      <t>: materiel, tableau global d'activité</t>
    </r>
    <r>
      <rPr>
        <b/>
        <sz val="11"/>
        <color rgb="FFFF0000"/>
        <rFont val="Calibri"/>
        <family val="2"/>
      </rPr>
      <t>, ressources pédagogiques, datées et actualisée, propriété intellectuelle</t>
    </r>
    <r>
      <rPr>
        <sz val="11"/>
        <color theme="1"/>
        <rFont val="Calibri"/>
        <family val="2"/>
      </rPr>
      <t xml:space="preserve">
</t>
    </r>
    <r>
      <rPr>
        <b/>
        <sz val="11"/>
        <color theme="1"/>
        <rFont val="Calibri"/>
        <family val="2"/>
      </rPr>
      <t>Moyen environnemen</t>
    </r>
    <r>
      <rPr>
        <sz val="11"/>
        <color theme="1"/>
        <rFont val="Calibri"/>
        <family val="2"/>
      </rPr>
      <t xml:space="preserve">t : Bail , attestation d'urbanisme (catégorie 5)
salle louée accessible PMR
</t>
    </r>
    <r>
      <rPr>
        <b/>
        <sz val="11"/>
        <color rgb="FFFF0000"/>
        <rFont val="Calibri"/>
        <family val="2"/>
      </rPr>
      <t>A l'étude Digiforma et 360 learning.</t>
    </r>
    <r>
      <rPr>
        <sz val="11"/>
        <color theme="1"/>
        <rFont val="Calibri"/>
        <family val="2"/>
      </rPr>
      <t xml:space="preserve">
</t>
    </r>
  </si>
  <si>
    <r>
      <t xml:space="preserve">CV formateur (1 formation par prestation) et CV  Evelyne (à mettre au bon format)
Contrat de prestation
Engagement respect Qualiopi
</t>
    </r>
    <r>
      <rPr>
        <sz val="11"/>
        <color rgb="FFFF0000"/>
        <rFont val="Calibri"/>
        <family val="2"/>
      </rPr>
      <t>Sensibilisation à Qualiopi (à faire par mail en y associant les indicateurs, 1 à 12, 19,30, 31)</t>
    </r>
    <r>
      <rPr>
        <sz val="11"/>
        <color theme="1"/>
        <rFont val="Calibri"/>
        <family val="2"/>
      </rPr>
      <t xml:space="preserve">
Check list : gestion et animation de l'action de formation
</t>
    </r>
  </si>
  <si>
    <r>
      <t>Ressources pédagogiques :</t>
    </r>
    <r>
      <rPr>
        <sz val="11"/>
        <color rgb="FFFF0000"/>
        <rFont val="Calibri"/>
        <family val="2"/>
      </rPr>
      <t xml:space="preserve"> Bibliographie à finaliser
Centralisation des ressources à matérialiser
Mettre le Questionnaire satisfaction pour la partie appropriation</t>
    </r>
  </si>
  <si>
    <t>Bénéficiaire : Questionnaire enquête à chaud, à froid, 
Entreprise : Questionnaire satisfaction à froid de l'entreprise
Financeur : Questionnaire annuel
Equipe pédagogie : Questionnaire du formateur</t>
  </si>
  <si>
    <r>
      <t xml:space="preserve">Procédure de recrutement et de suivi des compétences de formateur </t>
    </r>
    <r>
      <rPr>
        <sz val="11"/>
        <color rgb="FFFF0000"/>
        <rFont val="Calibri"/>
        <family val="2"/>
      </rPr>
      <t>(ajouter le bilan formateur), collaborateur évaluation (entretien annuelle ou professionnelle) (modèle envoyé
CVS
Sensibilisation au PSH</t>
    </r>
    <r>
      <rPr>
        <sz val="11"/>
        <color theme="1"/>
        <rFont val="Calibri"/>
        <family val="2"/>
      </rPr>
      <t xml:space="preserve">
</t>
    </r>
  </si>
  <si>
    <r>
      <t>Plan de développement des compétences</t>
    </r>
    <r>
      <rPr>
        <sz val="11"/>
        <color rgb="FFFF0000"/>
        <rFont val="Calibri"/>
        <family val="2"/>
      </rPr>
      <t xml:space="preserve"> (actualiser le tableau, inclure colonne compétence attendue et requise) (notamment la partie digitale)</t>
    </r>
  </si>
  <si>
    <r>
      <t xml:space="preserve">Procédure : ressources , structure et accompagnement des PSH
Liste partenaire
</t>
    </r>
    <r>
      <rPr>
        <sz val="11"/>
        <color rgb="FFFF0000"/>
        <rFont val="Calibri"/>
        <family val="2"/>
      </rPr>
      <t>Identifier les Psh pouvant accueillir  avec les aménagements associés</t>
    </r>
    <r>
      <rPr>
        <sz val="11"/>
        <color theme="1"/>
        <rFont val="Calibri"/>
        <family val="2"/>
      </rPr>
      <t xml:space="preserve">
</t>
    </r>
  </si>
  <si>
    <t>Utiliser la veille 24 pour faire la 23 et 25</t>
  </si>
  <si>
    <t>Contrat de prestation : Engagement Qualiopi (Preuve de sensibilisation à Qualiopi)
Processus de recrutement formateur
Charte engagement maintien de compétences</t>
  </si>
  <si>
    <t>Fiche de réclamation
Procédure de gestion des aléas
Pilotage de l'amélioration</t>
  </si>
  <si>
    <t>Pilotage de l'amélioration</t>
  </si>
  <si>
    <r>
      <t>Convocation
Contrat de formation : règlement intérieur, CGV
CGU
Charte éthique :</t>
    </r>
    <r>
      <rPr>
        <sz val="11"/>
        <color rgb="FFFF0000"/>
        <rFont val="Calibri"/>
        <family val="2"/>
      </rPr>
      <t xml:space="preserve"> à retrouver code déonthologique (ok)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</si>
</sst>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>
    <font>
      <sz val="11"/>
      <color theme="1"/>
      <name val="Arial"/>
    </font>
    <font>
      <b/>
      <sz val="12"/>
      <color theme="0"/>
      <name val="Calibri"/>
      <family val="2"/>
    </font>
    <font>
      <b/>
      <sz val="12"/>
      <color rgb="FFFFFFFF"/>
      <name val="Arial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i/>
      <sz val="18"/>
      <color theme="1"/>
      <name val="Gill Sans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b/>
      <sz val="11"/>
      <color rgb="FFFF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9999"/>
        <bgColor rgb="FF009999"/>
      </patternFill>
    </fill>
    <fill>
      <patternFill patternType="solid">
        <fgColor rgb="FFE7E6E6"/>
        <bgColor rgb="FFE7E6E6"/>
      </patternFill>
    </fill>
  </fills>
  <borders count="15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36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5" fillId="3" borderId="3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4" fillId="3" borderId="3" xfId="0" applyFont="1" applyFill="1" applyBorder="1" applyAlignment="1">
      <alignment vertical="center" wrapText="1"/>
    </xf>
    <xf numFmtId="0" fontId="4" fillId="3" borderId="3" xfId="0" applyFont="1" applyFill="1" applyBorder="1" applyAlignment="1">
      <alignment wrapText="1"/>
    </xf>
    <xf numFmtId="0" fontId="4" fillId="3" borderId="4" xfId="0" applyFont="1" applyFill="1" applyBorder="1" applyAlignment="1">
      <alignment horizontal="left" vertical="center" wrapText="1"/>
    </xf>
    <xf numFmtId="0" fontId="4" fillId="3" borderId="4" xfId="0" applyFont="1" applyFill="1" applyBorder="1" applyAlignment="1">
      <alignment wrapText="1"/>
    </xf>
    <xf numFmtId="0" fontId="6" fillId="0" borderId="0" xfId="0" applyFont="1" applyAlignment="1">
      <alignment horizontal="left" vertical="center" readingOrder="1"/>
    </xf>
    <xf numFmtId="0" fontId="4" fillId="0" borderId="0" xfId="0" applyFont="1" applyAlignment="1">
      <alignment wrapText="1"/>
    </xf>
    <xf numFmtId="0" fontId="7" fillId="0" borderId="0" xfId="0" applyFont="1"/>
    <xf numFmtId="0" fontId="8" fillId="0" borderId="3" xfId="0" applyFont="1" applyBorder="1" applyAlignment="1">
      <alignment horizontal="left" vertical="center" wrapText="1"/>
    </xf>
    <xf numFmtId="0" fontId="4" fillId="3" borderId="3" xfId="0" applyFont="1" applyFill="1" applyBorder="1" applyAlignment="1">
      <alignment vertical="top" wrapText="1"/>
    </xf>
    <xf numFmtId="0" fontId="4" fillId="3" borderId="4" xfId="0" applyFont="1" applyFill="1" applyBorder="1" applyAlignment="1">
      <alignment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customschemas.google.com/relationships/workbookmetadata" Target="metadata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c:style val="2"/>
  <c:chart>
    <c:autoTitleDeleted val="1"/>
    <c:plotArea>
      <c:layout/>
      <c:radarChart>
        <c:radarStyle val="marker"/>
        <c:varyColors val="1"/>
        <c:ser>
          <c:idx val="0"/>
          <c:order val="0"/>
          <c:tx>
            <c:strRef>
              <c:f>Graphique!$B$1</c:f>
              <c:strCache>
                <c:ptCount val="1"/>
                <c:pt idx="0">
                  <c:v>Existants</c:v>
                </c:pt>
              </c:strCache>
            </c:strRef>
          </c:tx>
          <c:spPr>
            <a:ln cmpd="sng">
              <a:solidFill>
                <a:srgbClr val="4472C4"/>
              </a:solidFill>
            </a:ln>
          </c:spPr>
          <c:marker>
            <c:symbol val="none"/>
          </c:marker>
          <c:cat>
            <c:strRef>
              <c:f>Graphique!$A$2:$A$8</c:f>
              <c:strCache>
                <c:ptCount val="7"/>
                <c:pt idx="0">
                  <c:v>Critère 1</c:v>
                </c:pt>
                <c:pt idx="1">
                  <c:v>Critère 2</c:v>
                </c:pt>
                <c:pt idx="2">
                  <c:v>Critère 3</c:v>
                </c:pt>
                <c:pt idx="3">
                  <c:v>Critère 4</c:v>
                </c:pt>
                <c:pt idx="4">
                  <c:v>Critère 5</c:v>
                </c:pt>
                <c:pt idx="5">
                  <c:v>Critère 6</c:v>
                </c:pt>
                <c:pt idx="6">
                  <c:v>Critère 7</c:v>
                </c:pt>
              </c:strCache>
            </c:strRef>
          </c:cat>
          <c:val>
            <c:numRef>
              <c:f>Graphique!$B$2:$B$8</c:f>
              <c:numCache>
                <c:formatCode>General</c:formatCode>
                <c:ptCount val="7"/>
                <c:pt idx="0">
                  <c:v>80</c:v>
                </c:pt>
                <c:pt idx="1">
                  <c:v>50</c:v>
                </c:pt>
                <c:pt idx="2">
                  <c:v>70</c:v>
                </c:pt>
                <c:pt idx="3">
                  <c:v>75</c:v>
                </c:pt>
                <c:pt idx="4">
                  <c:v>70</c:v>
                </c:pt>
                <c:pt idx="5">
                  <c:v>80</c:v>
                </c:pt>
                <c:pt idx="6">
                  <c:v>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995-4436-958A-77B32A92CE28}"/>
            </c:ext>
          </c:extLst>
        </c:ser>
        <c:ser>
          <c:idx val="1"/>
          <c:order val="1"/>
          <c:tx>
            <c:strRef>
              <c:f>Graphique!$C$1</c:f>
              <c:strCache>
                <c:ptCount val="1"/>
                <c:pt idx="0">
                  <c:v>RNQ attendus</c:v>
                </c:pt>
              </c:strCache>
            </c:strRef>
          </c:tx>
          <c:spPr>
            <a:ln cmpd="sng">
              <a:solidFill>
                <a:srgbClr val="ED7D31"/>
              </a:solidFill>
            </a:ln>
          </c:spPr>
          <c:marker>
            <c:symbol val="none"/>
          </c:marker>
          <c:cat>
            <c:strRef>
              <c:f>Graphique!$A$2:$A$8</c:f>
              <c:strCache>
                <c:ptCount val="7"/>
                <c:pt idx="0">
                  <c:v>Critère 1</c:v>
                </c:pt>
                <c:pt idx="1">
                  <c:v>Critère 2</c:v>
                </c:pt>
                <c:pt idx="2">
                  <c:v>Critère 3</c:v>
                </c:pt>
                <c:pt idx="3">
                  <c:v>Critère 4</c:v>
                </c:pt>
                <c:pt idx="4">
                  <c:v>Critère 5</c:v>
                </c:pt>
                <c:pt idx="5">
                  <c:v>Critère 6</c:v>
                </c:pt>
                <c:pt idx="6">
                  <c:v>Critère 7</c:v>
                </c:pt>
              </c:strCache>
            </c:strRef>
          </c:cat>
          <c:val>
            <c:numRef>
              <c:f>Graphique!$C$2:$C$8</c:f>
              <c:numCache>
                <c:formatCode>General</c:formatCode>
                <c:ptCount val="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995-4436-958A-77B32A92C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2844272"/>
        <c:axId val="1852849712"/>
      </c:radarChart>
      <c:catAx>
        <c:axId val="1852844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852849712"/>
        <c:crosses val="autoZero"/>
        <c:auto val="1"/>
        <c:lblAlgn val="ctr"/>
        <c:lblOffset val="100"/>
        <c:noMultiLvlLbl val="1"/>
      </c:catAx>
      <c:valAx>
        <c:axId val="185284971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852844272"/>
        <c:crosses val="autoZero"/>
        <c:crossBetween val="between"/>
      </c:valAx>
    </c:plotArea>
    <c:legend>
      <c:legendPos val="t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476250</xdr:colOff>
      <xdr:row>15</xdr:row>
      <xdr:rowOff>142875</xdr:rowOff>
    </xdr:from>
    <xdr:ext cx="3962400" cy="695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 txBox="1"/>
      </xdr:nvSpPr>
      <xdr:spPr>
        <a:xfrm>
          <a:off x="3374325" y="3441863"/>
          <a:ext cx="3943350" cy="676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NOM DE L’OF</a:t>
          </a: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7143750" cy="4495800"/>
    <xdr:pic>
      <xdr:nvPicPr>
        <xdr:cNvPr id="2" name="image2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9525</xdr:rowOff>
    </xdr:from>
    <xdr:ext cx="7991475" cy="6638925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/>
      </xdr:nvSpPr>
      <xdr:spPr>
        <a:xfrm>
          <a:off x="1350263" y="460538"/>
          <a:ext cx="7991475" cy="6638925"/>
        </a:xfrm>
        <a:prstGeom prst="rect">
          <a:avLst/>
        </a:prstGeom>
        <a:solidFill>
          <a:srgbClr val="00B0F0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2400"/>
        </a:p>
      </xdr:txBody>
    </xdr:sp>
    <xdr:clientData fLocksWithSheet="0"/>
  </xdr:oneCellAnchor>
  <xdr:oneCellAnchor>
    <xdr:from>
      <xdr:col>0</xdr:col>
      <xdr:colOff>219075</xdr:colOff>
      <xdr:row>1</xdr:row>
      <xdr:rowOff>0</xdr:rowOff>
    </xdr:from>
    <xdr:ext cx="7505700" cy="6257925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 txBox="1"/>
      </xdr:nvSpPr>
      <xdr:spPr>
        <a:xfrm>
          <a:off x="1593150" y="651038"/>
          <a:ext cx="7505700" cy="625792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>
            <a:solidFill>
              <a:schemeClr val="dk1"/>
            </a:solidFill>
            <a:latin typeface="Calibri"/>
            <a:ea typeface="Calibri"/>
            <a:cs typeface="Calibri"/>
            <a:sym typeface="Calibri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>
            <a:solidFill>
              <a:schemeClr val="dk1"/>
            </a:solidFill>
            <a:latin typeface="Calibri"/>
            <a:ea typeface="Calibri"/>
            <a:cs typeface="Calibri"/>
            <a:sym typeface="Calibri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>
            <a:solidFill>
              <a:schemeClr val="dk1"/>
            </a:solidFill>
            <a:latin typeface="Calibri"/>
            <a:ea typeface="Calibri"/>
            <a:cs typeface="Calibri"/>
            <a:sym typeface="Calibri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>
            <a:solidFill>
              <a:schemeClr val="dk1"/>
            </a:solidFill>
            <a:latin typeface="Calibri"/>
            <a:ea typeface="Calibri"/>
            <a:cs typeface="Calibri"/>
            <a:sym typeface="Calibri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>
            <a:solidFill>
              <a:schemeClr val="dk1"/>
            </a:solidFill>
            <a:latin typeface="Calibri"/>
            <a:ea typeface="Calibri"/>
            <a:cs typeface="Calibri"/>
            <a:sym typeface="Calibri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 b="1" u="sng">
              <a:solidFill>
                <a:srgbClr val="92D050"/>
              </a:solidFill>
              <a:latin typeface="Calibri"/>
              <a:ea typeface="Calibri"/>
              <a:cs typeface="Calibri"/>
              <a:sym typeface="Calibri"/>
            </a:rPr>
            <a:t>Historique / Contexte de l'OF</a:t>
          </a:r>
          <a:endParaRPr sz="1400" b="1">
            <a:solidFill>
              <a:srgbClr val="92D050"/>
            </a:solidFill>
            <a:latin typeface="Calibri"/>
            <a:ea typeface="Calibri"/>
            <a:cs typeface="Calibri"/>
            <a:sym typeface="Calibri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 </a:t>
          </a:r>
          <a:endParaRPr sz="1100">
            <a:solidFill>
              <a:schemeClr val="dk1"/>
            </a:solidFill>
            <a:latin typeface="Calibri"/>
            <a:ea typeface="Calibri"/>
            <a:cs typeface="Calibri"/>
            <a:sym typeface="Calibri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Date de Création :  2019 (NDA)</a:t>
          </a:r>
          <a:endParaRPr sz="1100">
            <a:solidFill>
              <a:schemeClr val="dk1"/>
            </a:solidFill>
            <a:latin typeface="Calibri"/>
            <a:ea typeface="Calibri"/>
            <a:cs typeface="Calibri"/>
            <a:sym typeface="Calibri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Activité : Technique</a:t>
          </a:r>
          <a:r>
            <a:rPr lang="en-US" sz="1100" b="1" baseline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psycho energitique : attestation de fin formation</a:t>
          </a:r>
          <a:endParaRPr lang="en-US" sz="1100" b="1">
            <a:solidFill>
              <a:schemeClr val="dk1"/>
            </a:solidFill>
            <a:latin typeface="Calibri"/>
            <a:ea typeface="Calibri"/>
            <a:cs typeface="Calibri"/>
            <a:sym typeface="Calibri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Organigramme : salariée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Financeur : pôle emploi , habiliation</a:t>
          </a:r>
          <a:r>
            <a:rPr lang="en-US" sz="1100" b="1" baseline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AIF</a:t>
          </a: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, OPCO FIPL</a:t>
          </a:r>
          <a:r>
            <a:rPr lang="en-US" sz="1100" b="1" baseline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et  secteur d'activité du FIPL</a:t>
          </a: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Stagiaire :  9</a:t>
          </a:r>
          <a:r>
            <a:rPr lang="en-US" sz="1100" b="1" baseline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</a:t>
          </a:r>
          <a:endParaRPr lang="en-US" sz="1100" b="1">
            <a:solidFill>
              <a:schemeClr val="dk1"/>
            </a:solidFill>
            <a:latin typeface="Calibri"/>
            <a:ea typeface="Calibri"/>
            <a:cs typeface="Calibri"/>
            <a:sym typeface="Calibri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Intra / Inter : inter</a:t>
          </a:r>
          <a:r>
            <a:rPr lang="en-US" sz="1100" b="1" baseline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</a:t>
          </a:r>
          <a:endParaRPr lang="en-US" sz="1100" b="1">
            <a:solidFill>
              <a:schemeClr val="dk1"/>
            </a:solidFill>
            <a:latin typeface="Calibri"/>
            <a:ea typeface="Calibri"/>
            <a:cs typeface="Calibri"/>
            <a:sym typeface="Calibri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Date de l’obtention du DataDock : Oui</a:t>
          </a:r>
          <a:r>
            <a:rPr lang="en-US" sz="1100" b="1" baseline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(fin mars)</a:t>
          </a:r>
          <a:endParaRPr sz="1100">
            <a:solidFill>
              <a:schemeClr val="dk1"/>
            </a:solidFill>
            <a:latin typeface="Calibri"/>
            <a:ea typeface="Calibri"/>
            <a:cs typeface="Calibri"/>
            <a:sym typeface="Calibri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 </a:t>
          </a:r>
          <a:endParaRPr sz="1100">
            <a:solidFill>
              <a:schemeClr val="dk1"/>
            </a:solidFill>
            <a:latin typeface="Calibri"/>
            <a:ea typeface="Calibri"/>
            <a:cs typeface="Calibri"/>
            <a:sym typeface="Calibri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2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2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2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2400"/>
        </a:p>
      </xdr:txBody>
    </xdr:sp>
    <xdr:clientData fLocksWithSheet="0"/>
  </xdr:oneCellAnchor>
  <xdr:oneCellAnchor>
    <xdr:from>
      <xdr:col>2</xdr:col>
      <xdr:colOff>219075</xdr:colOff>
      <xdr:row>2</xdr:row>
      <xdr:rowOff>38100</xdr:rowOff>
    </xdr:from>
    <xdr:ext cx="4638675" cy="1066800"/>
    <xdr:grpSp>
      <xdr:nvGrpSpPr>
        <xdr:cNvPr id="2" name="Shape 2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GrpSpPr/>
      </xdr:nvGrpSpPr>
      <xdr:grpSpPr>
        <a:xfrm>
          <a:off x="1641475" y="419100"/>
          <a:ext cx="4638675" cy="1066800"/>
          <a:chOff x="3026663" y="3246600"/>
          <a:chExt cx="4638675" cy="1066800"/>
        </a:xfrm>
      </xdr:grpSpPr>
      <xdr:grpSp>
        <xdr:nvGrpSpPr>
          <xdr:cNvPr id="6" name="Shape 6">
            <a:extLst>
              <a:ext uri="{FF2B5EF4-FFF2-40B4-BE49-F238E27FC236}">
                <a16:creationId xmlns:a16="http://schemas.microsoft.com/office/drawing/2014/main" xmlns="" id="{00000000-0008-0000-0100-000006000000}"/>
              </a:ext>
            </a:extLst>
          </xdr:cNvPr>
          <xdr:cNvGrpSpPr/>
        </xdr:nvGrpSpPr>
        <xdr:grpSpPr>
          <a:xfrm>
            <a:off x="3026663" y="3246600"/>
            <a:ext cx="4638675" cy="1066800"/>
            <a:chOff x="1746250" y="423333"/>
            <a:chExt cx="4931833" cy="1019387"/>
          </a:xfrm>
        </xdr:grpSpPr>
        <xdr:sp macro="" textlink="">
          <xdr:nvSpPr>
            <xdr:cNvPr id="7" name="Shape 7">
              <a:extLst>
                <a:ext uri="{FF2B5EF4-FFF2-40B4-BE49-F238E27FC236}">
                  <a16:creationId xmlns:a16="http://schemas.microsoft.com/office/drawing/2014/main" xmlns="" id="{00000000-0008-0000-0100-000007000000}"/>
                </a:ext>
              </a:extLst>
            </xdr:cNvPr>
            <xdr:cNvSpPr/>
          </xdr:nvSpPr>
          <xdr:spPr>
            <a:xfrm>
              <a:off x="1746250" y="423333"/>
              <a:ext cx="4931825" cy="10193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8" name="Shape 8">
              <a:extLst>
                <a:ext uri="{FF2B5EF4-FFF2-40B4-BE49-F238E27FC236}">
                  <a16:creationId xmlns:a16="http://schemas.microsoft.com/office/drawing/2014/main" xmlns="" id="{00000000-0008-0000-0100-000008000000}"/>
                </a:ext>
              </a:extLst>
            </xdr:cNvPr>
            <xdr:cNvSpPr txBox="1"/>
          </xdr:nvSpPr>
          <xdr:spPr>
            <a:xfrm>
              <a:off x="1746250" y="423333"/>
              <a:ext cx="4921250" cy="1015999"/>
            </a:xfrm>
            <a:prstGeom prst="rect">
              <a:avLst/>
            </a:prstGeom>
            <a:solidFill>
              <a:schemeClr val="lt1"/>
            </a:solidFill>
            <a:ln w="9525" cap="flat" cmpd="sng">
              <a:solidFill>
                <a:srgbClr val="00B0F0"/>
              </a:solidFill>
              <a:prstDash val="solid"/>
              <a:round/>
              <a:headEnd type="none" w="sm" len="sm"/>
              <a:tailEnd type="none" w="sm" len="sm"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100" b="1">
                  <a:solidFill>
                    <a:schemeClr val="dk1"/>
                  </a:solidFill>
                  <a:latin typeface="Calibri"/>
                  <a:ea typeface="Calibri"/>
                  <a:cs typeface="Calibri"/>
                  <a:sym typeface="Calibri"/>
                </a:rPr>
                <a:t>Interlocuteur OF : </a:t>
              </a:r>
              <a:r>
                <a:rPr lang="fr-FR" sz="1100">
                  <a:solidFill>
                    <a:schemeClr val="dk1"/>
                  </a:solidFill>
                  <a:latin typeface="Calibri"/>
                  <a:ea typeface="Calibri"/>
                  <a:cs typeface="Calibri"/>
                  <a:sym typeface="Calibri"/>
                </a:rPr>
                <a:t>Khepri</a:t>
              </a:r>
              <a:r>
                <a:rPr lang="fr-FR" sz="1100" baseline="0">
                  <a:solidFill>
                    <a:schemeClr val="dk1"/>
                  </a:solidFill>
                  <a:latin typeface="Calibri"/>
                  <a:ea typeface="Calibri"/>
                  <a:cs typeface="Calibri"/>
                  <a:sym typeface="Calibri"/>
                </a:rPr>
                <a:t> Formation</a:t>
              </a:r>
              <a:endParaRPr sz="1100"/>
            </a:p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100">
                  <a:solidFill>
                    <a:schemeClr val="dk1"/>
                  </a:solidFill>
                  <a:latin typeface="Calibri"/>
                  <a:ea typeface="Calibri"/>
                  <a:cs typeface="Calibri"/>
                  <a:sym typeface="Calibri"/>
                </a:rPr>
                <a:t>Mail + Téléphone</a:t>
              </a:r>
              <a:endParaRPr sz="1100"/>
            </a:p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100">
                  <a:solidFill>
                    <a:schemeClr val="dk1"/>
                  </a:solidFill>
                  <a:latin typeface="Calibri"/>
                  <a:ea typeface="Calibri"/>
                  <a:cs typeface="Calibri"/>
                  <a:sym typeface="Calibri"/>
                </a:rPr>
                <a:t> </a:t>
              </a:r>
              <a:endParaRPr sz="1100"/>
            </a:p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100" b="1">
                  <a:solidFill>
                    <a:schemeClr val="dk1"/>
                  </a:solidFill>
                  <a:latin typeface="Calibri"/>
                  <a:ea typeface="Calibri"/>
                  <a:cs typeface="Calibri"/>
                  <a:sym typeface="Calibri"/>
                </a:rPr>
                <a:t>Interlocuteur B+C : </a:t>
              </a:r>
              <a:r>
                <a:rPr lang="en-US" sz="1100">
                  <a:solidFill>
                    <a:schemeClr val="dk1"/>
                  </a:solidFill>
                  <a:latin typeface="Calibri"/>
                  <a:ea typeface="Calibri"/>
                  <a:cs typeface="Calibri"/>
                  <a:sym typeface="Calibri"/>
                </a:rPr>
                <a:t>NOM Prénom</a:t>
              </a:r>
              <a:endParaRPr sz="1100"/>
            </a:p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100">
                  <a:solidFill>
                    <a:schemeClr val="dk1"/>
                  </a:solidFill>
                  <a:latin typeface="Calibri"/>
                  <a:ea typeface="Calibri"/>
                  <a:cs typeface="Calibri"/>
                  <a:sym typeface="Calibri"/>
                </a:rPr>
                <a:t>Mail + Téléphone</a:t>
              </a:r>
              <a:endParaRPr sz="1100"/>
            </a:p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sp macro="" textlink="">
          <xdr:nvSpPr>
            <xdr:cNvPr id="9" name="Shape 9">
              <a:extLst>
                <a:ext uri="{FF2B5EF4-FFF2-40B4-BE49-F238E27FC236}">
                  <a16:creationId xmlns:a16="http://schemas.microsoft.com/office/drawing/2014/main" xmlns="" id="{00000000-0008-0000-0100-000009000000}"/>
                </a:ext>
              </a:extLst>
            </xdr:cNvPr>
            <xdr:cNvSpPr/>
          </xdr:nvSpPr>
          <xdr:spPr>
            <a:xfrm>
              <a:off x="1756832" y="1397001"/>
              <a:ext cx="4921251" cy="45719"/>
            </a:xfrm>
            <a:prstGeom prst="rect">
              <a:avLst/>
            </a:prstGeom>
            <a:solidFill>
              <a:srgbClr val="00B0F0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</xdr:grpSp>
    </xdr:grp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0</xdr:row>
      <xdr:rowOff>28575</xdr:rowOff>
    </xdr:from>
    <xdr:ext cx="6553200" cy="4381500"/>
    <xdr:graphicFrame macro="">
      <xdr:nvGraphicFramePr>
        <xdr:cNvPr id="1812940281" name="Chart 1">
          <a:extLst>
            <a:ext uri="{FF2B5EF4-FFF2-40B4-BE49-F238E27FC236}">
              <a16:creationId xmlns:a16="http://schemas.microsoft.com/office/drawing/2014/main" xmlns="" id="{00000000-0008-0000-0300-0000F9450F6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9525</xdr:rowOff>
    </xdr:from>
    <xdr:ext cx="9934575" cy="6229350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1:A1000"/>
  <sheetViews>
    <sheetView workbookViewId="0"/>
  </sheetViews>
  <sheetFormatPr baseColWidth="10" defaultColWidth="12.625" defaultRowHeight="15" customHeight="1"/>
  <cols>
    <col min="1" max="26" width="9.375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1:A1000"/>
  <sheetViews>
    <sheetView workbookViewId="0">
      <selection activeCell="O15" sqref="O15"/>
    </sheetView>
  </sheetViews>
  <sheetFormatPr baseColWidth="10" defaultColWidth="12.625" defaultRowHeight="15" customHeight="1"/>
  <cols>
    <col min="1" max="26" width="9.375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paperSize="9" fitToHeight="0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92"/>
  <sheetViews>
    <sheetView tabSelected="1" topLeftCell="C19" workbookViewId="0">
      <selection activeCell="D16" sqref="D16:F16"/>
    </sheetView>
  </sheetViews>
  <sheetFormatPr baseColWidth="10" defaultColWidth="12.625" defaultRowHeight="15" customHeight="1"/>
  <cols>
    <col min="1" max="1" width="5.125" customWidth="1"/>
    <col min="2" max="2" width="47.625" customWidth="1"/>
    <col min="3" max="3" width="22.125" customWidth="1"/>
    <col min="4" max="6" width="38.625" customWidth="1"/>
    <col min="7" max="7" width="37.625" customWidth="1"/>
    <col min="8" max="9" width="23.875" customWidth="1"/>
    <col min="10" max="26" width="9.375" customWidth="1"/>
  </cols>
  <sheetData>
    <row r="1" spans="1:26" ht="84.75" customHeight="1">
      <c r="A1" s="1" t="s">
        <v>0</v>
      </c>
      <c r="B1" s="2" t="s">
        <v>1</v>
      </c>
      <c r="C1" s="1" t="s">
        <v>2</v>
      </c>
      <c r="D1" s="1" t="s">
        <v>65</v>
      </c>
      <c r="E1" s="1" t="s">
        <v>66</v>
      </c>
      <c r="F1" s="1" t="s">
        <v>67</v>
      </c>
      <c r="G1" s="1" t="s">
        <v>3</v>
      </c>
      <c r="H1" s="2" t="s">
        <v>4</v>
      </c>
      <c r="I1" s="3" t="s">
        <v>5</v>
      </c>
    </row>
    <row r="2" spans="1:26">
      <c r="A2" s="4" t="s">
        <v>6</v>
      </c>
      <c r="B2" s="4"/>
      <c r="C2" s="4"/>
      <c r="D2" s="4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0">
      <c r="A3" s="6">
        <v>1</v>
      </c>
      <c r="B3" s="7" t="s">
        <v>7</v>
      </c>
      <c r="C3" s="7" t="s">
        <v>8</v>
      </c>
      <c r="D3" s="8" t="s">
        <v>68</v>
      </c>
      <c r="E3" s="8" t="s">
        <v>69</v>
      </c>
      <c r="F3" s="8" t="s">
        <v>70</v>
      </c>
      <c r="G3" s="8"/>
      <c r="H3" s="8"/>
      <c r="I3" s="8" t="s">
        <v>9</v>
      </c>
    </row>
    <row r="4" spans="1:26" ht="60">
      <c r="A4" s="6">
        <v>2</v>
      </c>
      <c r="B4" s="7" t="s">
        <v>10</v>
      </c>
      <c r="C4" s="7" t="s">
        <v>11</v>
      </c>
      <c r="D4" s="8" t="s">
        <v>73</v>
      </c>
      <c r="E4" s="8" t="s">
        <v>72</v>
      </c>
      <c r="F4" s="8" t="s">
        <v>71</v>
      </c>
      <c r="G4" s="8"/>
      <c r="H4" s="8"/>
      <c r="I4" s="8"/>
    </row>
    <row r="5" spans="1:26">
      <c r="A5" s="6"/>
      <c r="B5" s="9" t="s">
        <v>12</v>
      </c>
      <c r="C5" s="9"/>
      <c r="D5" s="8"/>
      <c r="E5" s="8"/>
      <c r="F5" s="8"/>
      <c r="G5" s="8"/>
      <c r="H5" s="8"/>
      <c r="I5" s="8"/>
    </row>
    <row r="6" spans="1:26">
      <c r="A6" s="4" t="s">
        <v>13</v>
      </c>
      <c r="B6" s="4"/>
      <c r="C6" s="4"/>
      <c r="D6" s="10"/>
      <c r="E6" s="10"/>
      <c r="F6" s="10"/>
      <c r="G6" s="10"/>
      <c r="H6" s="10"/>
      <c r="I6" s="10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45">
      <c r="A7" s="6">
        <v>4</v>
      </c>
      <c r="B7" s="7" t="s">
        <v>14</v>
      </c>
      <c r="C7" s="7" t="s">
        <v>15</v>
      </c>
      <c r="D7" s="8" t="s">
        <v>82</v>
      </c>
      <c r="E7" s="8" t="s">
        <v>83</v>
      </c>
      <c r="F7" s="8" t="s">
        <v>84</v>
      </c>
      <c r="G7" s="8"/>
      <c r="H7" s="8"/>
      <c r="I7" s="8" t="s">
        <v>16</v>
      </c>
    </row>
    <row r="8" spans="1:26" ht="30">
      <c r="A8" s="6">
        <v>5</v>
      </c>
      <c r="B8" s="7" t="s">
        <v>17</v>
      </c>
      <c r="C8" s="7" t="s">
        <v>15</v>
      </c>
      <c r="D8" s="8" t="s">
        <v>80</v>
      </c>
      <c r="E8" s="8" t="s">
        <v>81</v>
      </c>
      <c r="F8" s="8" t="s">
        <v>81</v>
      </c>
      <c r="G8" s="8"/>
      <c r="H8" s="8"/>
      <c r="I8" s="8"/>
    </row>
    <row r="9" spans="1:26" ht="60">
      <c r="A9" s="6">
        <v>6</v>
      </c>
      <c r="B9" s="7" t="s">
        <v>18</v>
      </c>
      <c r="C9" s="7" t="s">
        <v>15</v>
      </c>
      <c r="D9" s="18" t="s">
        <v>86</v>
      </c>
      <c r="E9" s="18" t="s">
        <v>87</v>
      </c>
      <c r="F9" s="18" t="s">
        <v>88</v>
      </c>
      <c r="G9" s="8"/>
      <c r="H9" s="8"/>
      <c r="I9" s="8"/>
    </row>
    <row r="10" spans="1:26">
      <c r="A10" s="6"/>
      <c r="B10" s="9" t="s">
        <v>12</v>
      </c>
      <c r="C10" s="9"/>
      <c r="D10" s="8"/>
      <c r="E10" s="8"/>
      <c r="F10" s="8"/>
      <c r="G10" s="8"/>
      <c r="H10" s="8"/>
      <c r="I10" s="8"/>
    </row>
    <row r="11" spans="1:26" ht="45">
      <c r="A11" s="6">
        <v>8</v>
      </c>
      <c r="B11" s="7" t="s">
        <v>19</v>
      </c>
      <c r="C11" s="7" t="s">
        <v>20</v>
      </c>
      <c r="D11" s="8" t="s">
        <v>77</v>
      </c>
      <c r="E11" s="8" t="s">
        <v>78</v>
      </c>
      <c r="F11" s="8" t="s">
        <v>79</v>
      </c>
      <c r="G11" s="8"/>
      <c r="H11" s="8"/>
      <c r="I11" s="8"/>
    </row>
    <row r="12" spans="1:26">
      <c r="A12" s="4" t="s">
        <v>21</v>
      </c>
      <c r="B12" s="4"/>
      <c r="C12" s="4"/>
      <c r="D12" s="10"/>
      <c r="E12" s="10"/>
      <c r="F12" s="10"/>
      <c r="G12" s="10"/>
      <c r="H12" s="10"/>
      <c r="I12" s="10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75">
      <c r="A13" s="6">
        <v>9</v>
      </c>
      <c r="B13" s="7" t="s">
        <v>22</v>
      </c>
      <c r="C13" s="7" t="s">
        <v>23</v>
      </c>
      <c r="D13" s="18" t="s">
        <v>90</v>
      </c>
      <c r="E13" s="8" t="s">
        <v>106</v>
      </c>
      <c r="F13" s="18" t="s">
        <v>89</v>
      </c>
      <c r="G13" s="8"/>
      <c r="H13" s="8"/>
      <c r="I13" s="8"/>
    </row>
    <row r="14" spans="1:26" ht="45">
      <c r="A14" s="6">
        <v>10</v>
      </c>
      <c r="B14" s="7" t="s">
        <v>24</v>
      </c>
      <c r="C14" s="7" t="s">
        <v>15</v>
      </c>
      <c r="D14" s="8" t="s">
        <v>85</v>
      </c>
      <c r="E14" s="18" t="s">
        <v>91</v>
      </c>
      <c r="F14" s="18" t="s">
        <v>92</v>
      </c>
      <c r="G14" s="8"/>
      <c r="H14" s="8"/>
      <c r="I14" s="8"/>
    </row>
    <row r="15" spans="1:26" ht="30">
      <c r="A15" s="6">
        <v>11</v>
      </c>
      <c r="B15" s="7" t="s">
        <v>25</v>
      </c>
      <c r="C15" s="7" t="s">
        <v>15</v>
      </c>
      <c r="D15" s="8" t="s">
        <v>74</v>
      </c>
      <c r="E15" s="8" t="s">
        <v>76</v>
      </c>
      <c r="F15" s="8" t="s">
        <v>75</v>
      </c>
      <c r="G15" s="8"/>
      <c r="H15" s="8"/>
      <c r="I15" s="8"/>
    </row>
    <row r="16" spans="1:26" ht="63.95" customHeight="1">
      <c r="A16" s="6">
        <v>12</v>
      </c>
      <c r="B16" s="11" t="s">
        <v>26</v>
      </c>
      <c r="C16" s="12" t="s">
        <v>27</v>
      </c>
      <c r="D16" s="21" t="s">
        <v>93</v>
      </c>
      <c r="E16" s="22"/>
      <c r="F16" s="23"/>
      <c r="G16" s="8" t="s">
        <v>94</v>
      </c>
      <c r="H16" s="8"/>
      <c r="I16" s="8"/>
    </row>
    <row r="17" spans="1:26">
      <c r="A17" s="6"/>
      <c r="B17" s="9" t="s">
        <v>12</v>
      </c>
      <c r="C17" s="9"/>
      <c r="D17" s="8"/>
      <c r="E17" s="8"/>
      <c r="F17" s="8"/>
      <c r="G17" s="8"/>
      <c r="H17" s="8"/>
      <c r="I17" s="8"/>
    </row>
    <row r="18" spans="1:26" ht="15.75" customHeight="1">
      <c r="A18" s="4" t="s">
        <v>28</v>
      </c>
      <c r="B18" s="4"/>
      <c r="C18" s="4"/>
      <c r="D18" s="10"/>
      <c r="E18" s="10"/>
      <c r="F18" s="10"/>
      <c r="G18" s="10"/>
      <c r="H18" s="10"/>
      <c r="I18" s="10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0" customHeight="1">
      <c r="A19" s="6">
        <v>17</v>
      </c>
      <c r="B19" s="13" t="s">
        <v>29</v>
      </c>
      <c r="C19" s="19" t="s">
        <v>30</v>
      </c>
      <c r="D19" s="33" t="s">
        <v>95</v>
      </c>
      <c r="E19" s="34"/>
      <c r="F19" s="35"/>
      <c r="G19" s="8"/>
      <c r="H19" s="8"/>
      <c r="I19" s="8" t="s">
        <v>31</v>
      </c>
    </row>
    <row r="20" spans="1:26" ht="99" customHeight="1">
      <c r="A20" s="6">
        <v>18</v>
      </c>
      <c r="B20" s="13" t="s">
        <v>32</v>
      </c>
      <c r="C20" s="12" t="s">
        <v>27</v>
      </c>
      <c r="D20" s="21" t="s">
        <v>96</v>
      </c>
      <c r="E20" s="22"/>
      <c r="F20" s="23"/>
      <c r="G20" s="8"/>
      <c r="H20" s="8"/>
      <c r="I20" s="8"/>
    </row>
    <row r="21" spans="1:26" ht="15.75" customHeight="1">
      <c r="A21" s="6">
        <v>19</v>
      </c>
      <c r="B21" s="13" t="s">
        <v>33</v>
      </c>
      <c r="C21" s="12" t="s">
        <v>34</v>
      </c>
      <c r="G21" s="8"/>
      <c r="H21" s="8"/>
      <c r="I21" s="8"/>
    </row>
    <row r="22" spans="1:26" ht="53.1" customHeight="1">
      <c r="A22" s="6"/>
      <c r="B22" s="9" t="s">
        <v>12</v>
      </c>
      <c r="C22" s="9"/>
      <c r="D22" s="21" t="s">
        <v>97</v>
      </c>
      <c r="E22" s="22"/>
      <c r="F22" s="23"/>
      <c r="G22" s="8"/>
      <c r="H22" s="8"/>
      <c r="I22" s="8"/>
    </row>
    <row r="23" spans="1:26" ht="51.75" customHeight="1">
      <c r="A23" s="6">
        <v>20</v>
      </c>
      <c r="B23" s="13" t="s">
        <v>35</v>
      </c>
      <c r="C23" s="7" t="s">
        <v>15</v>
      </c>
      <c r="D23" s="8"/>
      <c r="E23" s="8"/>
      <c r="F23" s="8"/>
      <c r="G23" s="8"/>
      <c r="H23" s="8"/>
      <c r="I23" s="8"/>
    </row>
    <row r="24" spans="1:26" ht="24" customHeight="1">
      <c r="A24" s="4" t="s">
        <v>36</v>
      </c>
      <c r="B24" s="4"/>
      <c r="C24" s="4"/>
      <c r="D24" s="10"/>
      <c r="E24" s="10"/>
      <c r="F24" s="10"/>
      <c r="G24" s="10"/>
      <c r="H24" s="10"/>
      <c r="I24" s="10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79.5" customHeight="1">
      <c r="A25" s="6">
        <v>21</v>
      </c>
      <c r="B25" s="13" t="s">
        <v>37</v>
      </c>
      <c r="C25" s="7" t="s">
        <v>15</v>
      </c>
      <c r="D25" s="21" t="s">
        <v>99</v>
      </c>
      <c r="E25" s="22"/>
      <c r="F25" s="23"/>
      <c r="G25" s="8"/>
      <c r="H25" s="8"/>
      <c r="I25" s="8"/>
    </row>
    <row r="26" spans="1:26" ht="72" customHeight="1">
      <c r="A26" s="6">
        <v>22</v>
      </c>
      <c r="B26" s="20" t="s">
        <v>38</v>
      </c>
      <c r="C26" s="7" t="s">
        <v>15</v>
      </c>
      <c r="D26" s="21" t="s">
        <v>100</v>
      </c>
      <c r="E26" s="22"/>
      <c r="F26" s="23"/>
      <c r="G26" s="8"/>
      <c r="H26" s="8"/>
      <c r="I26" s="8" t="s">
        <v>39</v>
      </c>
    </row>
    <row r="27" spans="1:26" ht="15.75" customHeight="1">
      <c r="A27" s="4" t="s">
        <v>40</v>
      </c>
      <c r="B27" s="4"/>
      <c r="C27" s="4"/>
      <c r="D27" s="10"/>
      <c r="E27" s="10"/>
      <c r="F27" s="10"/>
      <c r="G27" s="10"/>
      <c r="H27" s="10"/>
      <c r="I27" s="10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54" customHeight="1">
      <c r="A28" s="6">
        <v>23</v>
      </c>
      <c r="B28" s="14" t="s">
        <v>41</v>
      </c>
      <c r="C28" s="7" t="s">
        <v>42</v>
      </c>
      <c r="D28" s="24" t="s">
        <v>102</v>
      </c>
      <c r="E28" s="25"/>
      <c r="F28" s="26"/>
      <c r="G28" s="8"/>
      <c r="H28" s="8"/>
      <c r="I28" s="8" t="s">
        <v>43</v>
      </c>
    </row>
    <row r="29" spans="1:26" ht="55.5" customHeight="1">
      <c r="A29" s="6">
        <v>24</v>
      </c>
      <c r="B29" s="14" t="s">
        <v>44</v>
      </c>
      <c r="C29" s="7" t="s">
        <v>42</v>
      </c>
      <c r="D29" s="27"/>
      <c r="E29" s="28"/>
      <c r="F29" s="29"/>
      <c r="G29" s="8"/>
      <c r="H29" s="8"/>
      <c r="I29" s="8"/>
    </row>
    <row r="30" spans="1:26" ht="57" customHeight="1">
      <c r="A30" s="6">
        <v>25</v>
      </c>
      <c r="B30" s="14" t="s">
        <v>45</v>
      </c>
      <c r="C30" s="7" t="s">
        <v>42</v>
      </c>
      <c r="D30" s="30"/>
      <c r="E30" s="31"/>
      <c r="F30" s="32"/>
      <c r="G30" s="8"/>
      <c r="H30" s="8"/>
      <c r="I30" s="8"/>
    </row>
    <row r="31" spans="1:26" ht="69" customHeight="1">
      <c r="A31" s="6">
        <v>26</v>
      </c>
      <c r="B31" s="14" t="s">
        <v>46</v>
      </c>
      <c r="C31" s="7" t="s">
        <v>15</v>
      </c>
      <c r="D31" s="21" t="s">
        <v>101</v>
      </c>
      <c r="E31" s="22"/>
      <c r="F31" s="23"/>
      <c r="G31" s="8"/>
      <c r="H31" s="8"/>
      <c r="I31" s="8" t="s">
        <v>47</v>
      </c>
    </row>
    <row r="32" spans="1:26" ht="62.25" customHeight="1">
      <c r="A32" s="6">
        <v>27</v>
      </c>
      <c r="B32" s="14" t="s">
        <v>48</v>
      </c>
      <c r="C32" s="7" t="s">
        <v>15</v>
      </c>
      <c r="D32" s="8"/>
      <c r="E32" s="8" t="s">
        <v>103</v>
      </c>
      <c r="F32" s="8"/>
      <c r="G32" s="8"/>
      <c r="H32" s="8"/>
      <c r="I32" s="8"/>
    </row>
    <row r="33" spans="1:26" ht="15.75" customHeight="1">
      <c r="A33" s="6"/>
      <c r="B33" s="9" t="s">
        <v>12</v>
      </c>
      <c r="C33" s="9"/>
      <c r="D33" s="8"/>
      <c r="E33" s="8"/>
      <c r="F33" s="8"/>
      <c r="G33" s="8"/>
      <c r="H33" s="8"/>
      <c r="I33" s="8"/>
    </row>
    <row r="34" spans="1:26" ht="15" customHeight="1">
      <c r="A34" s="4" t="s">
        <v>49</v>
      </c>
      <c r="B34" s="4"/>
      <c r="C34" s="4"/>
      <c r="D34" s="10"/>
      <c r="E34" s="10"/>
      <c r="F34" s="10"/>
      <c r="G34" s="10"/>
      <c r="H34" s="10"/>
      <c r="I34" s="10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98.1" customHeight="1">
      <c r="A35" s="6">
        <v>30</v>
      </c>
      <c r="B35" s="7" t="s">
        <v>50</v>
      </c>
      <c r="C35" s="7" t="s">
        <v>51</v>
      </c>
      <c r="D35" s="8"/>
      <c r="E35" s="8"/>
      <c r="F35" s="8" t="s">
        <v>98</v>
      </c>
      <c r="G35" s="8"/>
      <c r="H35" s="8"/>
      <c r="I35" s="8"/>
    </row>
    <row r="36" spans="1:26" ht="95.1" customHeight="1">
      <c r="A36" s="6">
        <v>31</v>
      </c>
      <c r="B36" s="7" t="s">
        <v>52</v>
      </c>
      <c r="C36" s="7" t="s">
        <v>15</v>
      </c>
      <c r="D36" s="8"/>
      <c r="E36" s="8"/>
      <c r="F36" s="8" t="s">
        <v>104</v>
      </c>
      <c r="G36" s="8"/>
      <c r="H36" s="8"/>
      <c r="I36" s="8"/>
    </row>
    <row r="37" spans="1:26" ht="47.25" customHeight="1">
      <c r="A37" s="6">
        <v>32</v>
      </c>
      <c r="B37" s="7" t="s">
        <v>53</v>
      </c>
      <c r="C37" s="7" t="s">
        <v>15</v>
      </c>
      <c r="D37" s="8"/>
      <c r="E37" s="8"/>
      <c r="F37" s="8" t="s">
        <v>105</v>
      </c>
      <c r="G37" s="8"/>
      <c r="H37" s="8"/>
      <c r="I37" s="8"/>
    </row>
    <row r="38" spans="1:26" ht="15.75" customHeight="1"/>
    <row r="39" spans="1:26" ht="43.5" customHeight="1">
      <c r="A39" s="15" t="s">
        <v>54</v>
      </c>
      <c r="I39" s="16"/>
    </row>
    <row r="40" spans="1:26" ht="15.75" customHeight="1"/>
    <row r="41" spans="1:26" ht="15.75" customHeight="1"/>
    <row r="42" spans="1:26" ht="15.75" customHeight="1"/>
    <row r="43" spans="1:26" ht="15.75" customHeight="1"/>
    <row r="44" spans="1:26" ht="15.75" customHeight="1"/>
    <row r="45" spans="1:26" ht="15.75" customHeight="1"/>
    <row r="46" spans="1:26" ht="15.75" customHeight="1"/>
    <row r="47" spans="1:26" ht="15.75" customHeight="1"/>
    <row r="48" spans="1:26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8">
    <mergeCell ref="D31:F31"/>
    <mergeCell ref="D28:F30"/>
    <mergeCell ref="D16:F16"/>
    <mergeCell ref="D19:F19"/>
    <mergeCell ref="D20:F20"/>
    <mergeCell ref="D22:F22"/>
    <mergeCell ref="D25:F25"/>
    <mergeCell ref="D26:F26"/>
  </mergeCells>
  <pageMargins left="0.7" right="0.7" top="0.75" bottom="0.75" header="0" footer="0"/>
  <pageSetup paperSize="9" fitToHeight="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0"/>
  <sheetViews>
    <sheetView workbookViewId="0"/>
  </sheetViews>
  <sheetFormatPr baseColWidth="10" defaultColWidth="12.625" defaultRowHeight="15" customHeight="1"/>
  <cols>
    <col min="1" max="1" width="9.375" customWidth="1"/>
    <col min="2" max="2" width="7" customWidth="1"/>
    <col min="3" max="26" width="9.375" customWidth="1"/>
  </cols>
  <sheetData>
    <row r="1" spans="1:3" ht="30">
      <c r="A1" s="17" t="s">
        <v>55</v>
      </c>
      <c r="B1" s="17" t="s">
        <v>56</v>
      </c>
      <c r="C1" s="16" t="s">
        <v>57</v>
      </c>
    </row>
    <row r="2" spans="1:3">
      <c r="A2" s="17" t="s">
        <v>58</v>
      </c>
      <c r="B2" s="17">
        <v>80</v>
      </c>
      <c r="C2" s="17">
        <v>100</v>
      </c>
    </row>
    <row r="3" spans="1:3">
      <c r="A3" s="17" t="s">
        <v>59</v>
      </c>
      <c r="B3" s="17">
        <v>50</v>
      </c>
      <c r="C3" s="17">
        <v>100</v>
      </c>
    </row>
    <row r="4" spans="1:3">
      <c r="A4" s="17" t="s">
        <v>60</v>
      </c>
      <c r="B4" s="17">
        <v>70</v>
      </c>
      <c r="C4" s="17">
        <v>100</v>
      </c>
    </row>
    <row r="5" spans="1:3">
      <c r="A5" s="17" t="s">
        <v>61</v>
      </c>
      <c r="B5" s="17">
        <v>75</v>
      </c>
      <c r="C5" s="17">
        <v>100</v>
      </c>
    </row>
    <row r="6" spans="1:3">
      <c r="A6" s="17" t="s">
        <v>62</v>
      </c>
      <c r="B6" s="17">
        <v>70</v>
      </c>
      <c r="C6" s="17">
        <v>100</v>
      </c>
    </row>
    <row r="7" spans="1:3">
      <c r="A7" s="17" t="s">
        <v>63</v>
      </c>
      <c r="B7" s="17">
        <v>80</v>
      </c>
      <c r="C7" s="17">
        <v>100</v>
      </c>
    </row>
    <row r="8" spans="1:3">
      <c r="A8" s="17" t="s">
        <v>64</v>
      </c>
      <c r="B8" s="17">
        <v>80</v>
      </c>
      <c r="C8" s="17">
        <v>100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A1000"/>
  <sheetViews>
    <sheetView workbookViewId="0"/>
  </sheetViews>
  <sheetFormatPr baseColWidth="10" defaultColWidth="12.625" defaultRowHeight="15" customHeight="1"/>
  <cols>
    <col min="1" max="26" width="9.375" customWidth="1"/>
  </cols>
  <sheetData>
    <row r="5" spans="1:1">
      <c r="A5" s="17">
        <v>3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paperSize="9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Couv</vt:lpstr>
      <vt:lpstr>intro</vt:lpstr>
      <vt:lpstr>Accompagnement QUALIOPI</vt:lpstr>
      <vt:lpstr>Graphique</vt:lpstr>
      <vt:lpstr>4eme couv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Coralie CAPRON</dc:creator>
  <cp:lastModifiedBy>Utilisateur Windows</cp:lastModifiedBy>
  <dcterms:created xsi:type="dcterms:W3CDTF">2020-02-21T15:05:51Z</dcterms:created>
  <dcterms:modified xsi:type="dcterms:W3CDTF">2022-03-08T23:07:25Z</dcterms:modified>
</cp:coreProperties>
</file>